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8315" windowHeight="7155" firstSheet="1" activeTab="5"/>
  </bookViews>
  <sheets>
    <sheet name="予選リーグ" sheetId="1" r:id="rId1"/>
    <sheet name="成績表1日目 " sheetId="2" r:id="rId2"/>
    <sheet name="決勝トーナメント" sheetId="3" r:id="rId3"/>
    <sheet name="成績表2日目1位" sheetId="4" r:id="rId4"/>
    <sheet name="成績表2日目2位 " sheetId="5" r:id="rId5"/>
    <sheet name="成績表2日目3位 " sheetId="6" r:id="rId6"/>
  </sheets>
  <definedNames>
    <definedName name="_xlfn.COUNTIFS" hidden="1">#NAME?</definedName>
    <definedName name="決勝1位トーナメント">#REF!</definedName>
    <definedName name="決勝2位トーナメント">#REF!</definedName>
    <definedName name="決勝3位トーナメント">#REF!</definedName>
    <definedName name="予選リーグリスト">#REF!</definedName>
  </definedNames>
  <calcPr fullCalcOnLoad="1" refMode="R1C1"/>
</workbook>
</file>

<file path=xl/sharedStrings.xml><?xml version="1.0" encoding="utf-8"?>
<sst xmlns="http://schemas.openxmlformats.org/spreadsheetml/2006/main" count="4058" uniqueCount="644">
  <si>
    <t>勝率</t>
  </si>
  <si>
    <t>差</t>
  </si>
  <si>
    <t>順位</t>
  </si>
  <si>
    <t>予選リーグ組合せ表</t>
  </si>
  <si>
    <t>決勝トーナメント組合せ</t>
  </si>
  <si>
    <t>１位　トーナメント</t>
  </si>
  <si>
    <t>２位　トーナメント</t>
  </si>
  <si>
    <t>３位　トーナメント</t>
  </si>
  <si>
    <t>あやめ</t>
  </si>
  <si>
    <t>さつき</t>
  </si>
  <si>
    <t>は　ぎ</t>
  </si>
  <si>
    <t>き　く</t>
  </si>
  <si>
    <t>種別</t>
  </si>
  <si>
    <t>あやめ</t>
  </si>
  <si>
    <t>さつき</t>
  </si>
  <si>
    <t>・</t>
  </si>
  <si>
    <t>は　ぎ</t>
  </si>
  <si>
    <t>き　く</t>
  </si>
  <si>
    <t>－</t>
  </si>
  <si>
    <t>⑤</t>
  </si>
  <si>
    <t>④</t>
  </si>
  <si>
    <t>③</t>
  </si>
  <si>
    <t>成績表（第1日）</t>
  </si>
  <si>
    <t>1コート</t>
  </si>
  <si>
    <t>2コート</t>
  </si>
  <si>
    <t>3コート</t>
  </si>
  <si>
    <t>4コート</t>
  </si>
  <si>
    <t>5コート</t>
  </si>
  <si>
    <t>6コート</t>
  </si>
  <si>
    <t>7コート</t>
  </si>
  <si>
    <t>8コート</t>
  </si>
  <si>
    <t>9コート</t>
  </si>
  <si>
    <t>コート</t>
  </si>
  <si>
    <t>・</t>
  </si>
  <si>
    <t>－</t>
  </si>
  <si>
    <t>成績表（第2日）</t>
  </si>
  <si>
    <t>準決勝</t>
  </si>
  <si>
    <t>－</t>
  </si>
  <si>
    <t>準決勝</t>
  </si>
  <si>
    <t>決　勝</t>
  </si>
  <si>
    <t>池田　節子</t>
  </si>
  <si>
    <t>佐藤　恵子</t>
  </si>
  <si>
    <t>松本　笑子</t>
  </si>
  <si>
    <t>鎌田　キン</t>
  </si>
  <si>
    <t>④</t>
  </si>
  <si>
    <t>A-1</t>
  </si>
  <si>
    <t>H-1</t>
  </si>
  <si>
    <t>③</t>
  </si>
  <si>
    <t>B-1</t>
  </si>
  <si>
    <t>I-1</t>
  </si>
  <si>
    <t>C-1</t>
  </si>
  <si>
    <t>J-1</t>
  </si>
  <si>
    <t>D-1</t>
  </si>
  <si>
    <t>K-1</t>
  </si>
  <si>
    <t>E-1</t>
  </si>
  <si>
    <t>L-1</t>
  </si>
  <si>
    <t>F-1</t>
  </si>
  <si>
    <t>M-1</t>
  </si>
  <si>
    <t>G-1</t>
  </si>
  <si>
    <t>A-2</t>
  </si>
  <si>
    <t>H-2</t>
  </si>
  <si>
    <t>B-2</t>
  </si>
  <si>
    <t>I-2</t>
  </si>
  <si>
    <t>C-2</t>
  </si>
  <si>
    <t>J-2</t>
  </si>
  <si>
    <t>D-2</t>
  </si>
  <si>
    <t>K-2</t>
  </si>
  <si>
    <t>E-2</t>
  </si>
  <si>
    <t>L-2</t>
  </si>
  <si>
    <t>F-2</t>
  </si>
  <si>
    <t>M-2</t>
  </si>
  <si>
    <t>A-3</t>
  </si>
  <si>
    <t>H-3</t>
  </si>
  <si>
    <t>B-3</t>
  </si>
  <si>
    <t>I-3</t>
  </si>
  <si>
    <t>C-3</t>
  </si>
  <si>
    <t>J-3</t>
  </si>
  <si>
    <t>D-3</t>
  </si>
  <si>
    <t>K-3</t>
  </si>
  <si>
    <t>E-3</t>
  </si>
  <si>
    <t>L-3</t>
  </si>
  <si>
    <t>F-3</t>
  </si>
  <si>
    <t>M-3</t>
  </si>
  <si>
    <t>G-2</t>
  </si>
  <si>
    <t>G-3</t>
  </si>
  <si>
    <t>優勝</t>
  </si>
  <si>
    <t>3/3</t>
  </si>
  <si>
    <t>2/3</t>
  </si>
  <si>
    <t>１/3</t>
  </si>
  <si>
    <t>決勝トーナメント1回戦</t>
  </si>
  <si>
    <t>コート</t>
  </si>
  <si>
    <t>種別</t>
  </si>
  <si>
    <t>B-3</t>
  </si>
  <si>
    <t>D-3</t>
  </si>
  <si>
    <t>G-3</t>
  </si>
  <si>
    <t>I-3</t>
  </si>
  <si>
    <t>H-3</t>
  </si>
  <si>
    <t>①②コート</t>
  </si>
  <si>
    <t>⑤</t>
  </si>
  <si>
    <t>/</t>
  </si>
  <si>
    <t>④</t>
  </si>
  <si>
    <t>③</t>
  </si>
  <si>
    <t>③コート</t>
  </si>
  <si>
    <t>④コート</t>
  </si>
  <si>
    <t>⑤コート</t>
  </si>
  <si>
    <t>⑥コート</t>
  </si>
  <si>
    <t>/</t>
  </si>
  <si>
    <t>⑦コート</t>
  </si>
  <si>
    <t>⑧コート</t>
  </si>
  <si>
    <t>②③コート</t>
  </si>
  <si>
    <t>⑨コート</t>
  </si>
  <si>
    <t>⑩コート</t>
  </si>
  <si>
    <t>⑪コート</t>
  </si>
  <si>
    <t>⑫コート</t>
  </si>
  <si>
    <t>①コート</t>
  </si>
  <si>
    <t>藤原　あつ子</t>
  </si>
  <si>
    <t>浦本　啓子</t>
  </si>
  <si>
    <t>萩野　千賀子</t>
  </si>
  <si>
    <t>宮田　照美</t>
  </si>
  <si>
    <t>赤松　美幸</t>
  </si>
  <si>
    <t>土居　邦枝</t>
  </si>
  <si>
    <t>西村　孝子</t>
  </si>
  <si>
    <t>北原　俊子</t>
  </si>
  <si>
    <t>北原　久子</t>
  </si>
  <si>
    <t>清水　美代子</t>
  </si>
  <si>
    <t>比嘉　ふみ子</t>
  </si>
  <si>
    <t>原本　裕子</t>
  </si>
  <si>
    <t>内田　寛美</t>
  </si>
  <si>
    <t>宮川　祝子</t>
  </si>
  <si>
    <t>荒木　和子</t>
  </si>
  <si>
    <t>弓場　八重子</t>
  </si>
  <si>
    <t>石橋　美和子</t>
  </si>
  <si>
    <t>上田　弘子</t>
  </si>
  <si>
    <t>田中　節子</t>
  </si>
  <si>
    <t>高野　勝子</t>
  </si>
  <si>
    <t>植山　正子</t>
  </si>
  <si>
    <t>岸　　和子</t>
  </si>
  <si>
    <t>細田　貞子</t>
  </si>
  <si>
    <t>三宅　松子</t>
  </si>
  <si>
    <t>川野　喜美子</t>
  </si>
  <si>
    <t>大村　英子</t>
  </si>
  <si>
    <t>西井　暎子</t>
  </si>
  <si>
    <t>川村　静江</t>
  </si>
  <si>
    <t>伊丸岡　みつる</t>
  </si>
  <si>
    <t>岩根　秀子</t>
  </si>
  <si>
    <t>千葉　つね</t>
  </si>
  <si>
    <t>大久保　晶子</t>
  </si>
  <si>
    <t>河原　えつ子</t>
  </si>
  <si>
    <t>長田　芙佐江</t>
  </si>
  <si>
    <t>永武　正子</t>
  </si>
  <si>
    <t>花井　陽子</t>
  </si>
  <si>
    <t>岸下　京子</t>
  </si>
  <si>
    <t>岸本　節子</t>
  </si>
  <si>
    <t>石井　典子</t>
  </si>
  <si>
    <t>新浜　宮子</t>
  </si>
  <si>
    <t>仙波　アサ子</t>
  </si>
  <si>
    <t>金子　洋子</t>
  </si>
  <si>
    <t>中　　八重子</t>
  </si>
  <si>
    <t>阿南　久子</t>
  </si>
  <si>
    <t>和田　明美</t>
  </si>
  <si>
    <t>藤木　美代子</t>
  </si>
  <si>
    <t>本田　美智子</t>
  </si>
  <si>
    <t>笹間　幾子</t>
  </si>
  <si>
    <t>鈴木　ゆり子</t>
  </si>
  <si>
    <t>松浦　きよみ</t>
  </si>
  <si>
    <t>奥山　延子</t>
  </si>
  <si>
    <t>浜野　ミツ子</t>
  </si>
  <si>
    <t>藤井　和枝</t>
  </si>
  <si>
    <t>浅井　美津子</t>
  </si>
  <si>
    <t>長藤　敦子</t>
  </si>
  <si>
    <t>米倉　福美</t>
  </si>
  <si>
    <t>柿本　時子</t>
  </si>
  <si>
    <t>入山　佳恵</t>
  </si>
  <si>
    <t>阿部　敏子</t>
  </si>
  <si>
    <t>相場　まり子</t>
  </si>
  <si>
    <t>吉田　恒子</t>
  </si>
  <si>
    <t>中島　潤子</t>
  </si>
  <si>
    <t>第6回　全日本シニアレディースソフトテニス決勝大会　　１位トーナメント　</t>
  </si>
  <si>
    <t>第6回　全日本シニアレディースソフトテニス決勝大会　　3位トーナメント　</t>
  </si>
  <si>
    <t>第6回　日本シニアレディースソフトテニス決勝大会　</t>
  </si>
  <si>
    <t>第6回　全日本シニアレディースソフトテニス決勝大会　</t>
  </si>
  <si>
    <t>第6回　全日本シニアレディースソフトテニス決勝大会　　2位トーナメント　</t>
  </si>
  <si>
    <t>駒木根　紀代</t>
  </si>
  <si>
    <t>・</t>
  </si>
  <si>
    <t>飯塚　喜美</t>
  </si>
  <si>
    <t>加藤　正子</t>
  </si>
  <si>
    <t>守屋　志ゅん</t>
  </si>
  <si>
    <t>伊藤　和子</t>
  </si>
  <si>
    <t>・</t>
  </si>
  <si>
    <t>石上　雅代</t>
  </si>
  <si>
    <t>小嶋　喜代子</t>
  </si>
  <si>
    <t>岡本　和美</t>
  </si>
  <si>
    <t>・</t>
  </si>
  <si>
    <t>生和　和子</t>
  </si>
  <si>
    <t>原田　達子</t>
  </si>
  <si>
    <t>梶谷　正枝</t>
  </si>
  <si>
    <t>小藤　素子</t>
  </si>
  <si>
    <t>梶谷　正枝</t>
  </si>
  <si>
    <t>佐野　邦子</t>
  </si>
  <si>
    <t>菊地　麗子</t>
  </si>
  <si>
    <t>多和田　智子</t>
  </si>
  <si>
    <t>堀口　由美子</t>
  </si>
  <si>
    <t>諸田　侑子</t>
  </si>
  <si>
    <t>城島　千恵子</t>
  </si>
  <si>
    <t>岩川　恵美子</t>
  </si>
  <si>
    <t>古川　るみ子</t>
  </si>
  <si>
    <t>吉川　千穂子</t>
  </si>
  <si>
    <t>赤松　美幸</t>
  </si>
  <si>
    <t>鳥生　啓子</t>
  </si>
  <si>
    <t>土居　邦枝</t>
  </si>
  <si>
    <t>菊池　麗子</t>
  </si>
  <si>
    <t>堀口　由美子</t>
  </si>
  <si>
    <t>早瀬　秀子</t>
  </si>
  <si>
    <t>・</t>
  </si>
  <si>
    <t>圓尾　豊子</t>
  </si>
  <si>
    <t>川田　宏江</t>
  </si>
  <si>
    <t>堤　　恵子</t>
  </si>
  <si>
    <t>入山　佳恵</t>
  </si>
  <si>
    <t>鋤田　幸子</t>
  </si>
  <si>
    <t>米倉　福美</t>
  </si>
  <si>
    <t>柿本　時子</t>
  </si>
  <si>
    <t>相場　ミサ子</t>
  </si>
  <si>
    <t>阿部　世津子</t>
  </si>
  <si>
    <t>石川　節子</t>
  </si>
  <si>
    <t>小林　聡子</t>
  </si>
  <si>
    <t>源　　ちょ子</t>
  </si>
  <si>
    <t>徳丸　一子</t>
  </si>
  <si>
    <t>前田　美枝子</t>
  </si>
  <si>
    <t>新村　頼枝</t>
  </si>
  <si>
    <t>源　　ちょ子</t>
  </si>
  <si>
    <t>前川　華代子</t>
  </si>
  <si>
    <t>家子　茂子</t>
  </si>
  <si>
    <t>児玉　恵子</t>
  </si>
  <si>
    <t>佐々木　公子</t>
  </si>
  <si>
    <t>根上　律子</t>
  </si>
  <si>
    <t>大井　秀子</t>
  </si>
  <si>
    <t>多田　清美</t>
  </si>
  <si>
    <t>加藤　眞喜子</t>
  </si>
  <si>
    <t>駿河　美代子</t>
  </si>
  <si>
    <t>窪田　すみ江</t>
  </si>
  <si>
    <t>星谷　みつ枝</t>
  </si>
  <si>
    <t>南原　多恵子</t>
  </si>
  <si>
    <t>藤井　里美</t>
  </si>
  <si>
    <t>森　　ふじ子</t>
  </si>
  <si>
    <t>津露　和佐子</t>
  </si>
  <si>
    <t>神野　喜久子</t>
  </si>
  <si>
    <t>山本　照美</t>
  </si>
  <si>
    <t>唯野　房子</t>
  </si>
  <si>
    <t>杉　　和江</t>
  </si>
  <si>
    <t>小川　静枝</t>
  </si>
  <si>
    <t>加賀　みや子</t>
  </si>
  <si>
    <t>松田　幸子</t>
  </si>
  <si>
    <t>松田　明美</t>
  </si>
  <si>
    <t>木村　由利子</t>
  </si>
  <si>
    <t>下西　恭巳子</t>
  </si>
  <si>
    <t>黒木　小夜子</t>
  </si>
  <si>
    <t>花田　美紀子</t>
  </si>
  <si>
    <t>赤木　有子</t>
  </si>
  <si>
    <t>赤木　有子</t>
  </si>
  <si>
    <t>森　　たみ子</t>
  </si>
  <si>
    <t>・</t>
  </si>
  <si>
    <t>森下　正子</t>
  </si>
  <si>
    <t>広田　秀子</t>
  </si>
  <si>
    <t>上田　清美</t>
  </si>
  <si>
    <t>杉本　久美子</t>
  </si>
  <si>
    <t>和田　七重</t>
  </si>
  <si>
    <t>野村　眞知子</t>
  </si>
  <si>
    <t>三上　加代子</t>
  </si>
  <si>
    <t>城所　房子</t>
  </si>
  <si>
    <t>岩沢　順子</t>
  </si>
  <si>
    <t>後藤　終子</t>
  </si>
  <si>
    <t>渡辺　伸江</t>
  </si>
  <si>
    <t>海老原　加代子</t>
  </si>
  <si>
    <t>小野寺　豊代</t>
  </si>
  <si>
    <t>秋山　千代子</t>
  </si>
  <si>
    <t>大矢　千鶴子</t>
  </si>
  <si>
    <t>川村　静江</t>
  </si>
  <si>
    <t>伊丸岡　みつる</t>
  </si>
  <si>
    <t>岩根　秀子</t>
  </si>
  <si>
    <t>千葉　つね</t>
  </si>
  <si>
    <t>澤木　秀子</t>
  </si>
  <si>
    <t>・</t>
  </si>
  <si>
    <t>飯島　よう子</t>
  </si>
  <si>
    <t>山田　久江</t>
  </si>
  <si>
    <t>高塚　恵子</t>
  </si>
  <si>
    <t>・</t>
  </si>
  <si>
    <t>小上防　博子</t>
  </si>
  <si>
    <t>岩男　奈美子</t>
  </si>
  <si>
    <t>・</t>
  </si>
  <si>
    <t>小渕　久枝</t>
  </si>
  <si>
    <t>・</t>
  </si>
  <si>
    <t>塙　　聡子</t>
  </si>
  <si>
    <t>永武　正子</t>
  </si>
  <si>
    <t>畑　　千恵子</t>
  </si>
  <si>
    <t>・</t>
  </si>
  <si>
    <t>金野　英子</t>
  </si>
  <si>
    <t>瀬崎　萬里子</t>
  </si>
  <si>
    <t>瀬崎　萬里子</t>
  </si>
  <si>
    <t>⑤</t>
  </si>
  <si>
    <t>④</t>
  </si>
  <si>
    <r>
      <t>A</t>
    </r>
    <r>
      <rPr>
        <sz val="10"/>
        <rFont val="AR P丸ゴシック体M"/>
        <family val="3"/>
      </rPr>
      <t>ブロック</t>
    </r>
  </si>
  <si>
    <r>
      <t>B</t>
    </r>
    <r>
      <rPr>
        <sz val="10"/>
        <rFont val="AR P丸ゴシック体M"/>
        <family val="3"/>
      </rPr>
      <t>ブロック</t>
    </r>
  </si>
  <si>
    <r>
      <t>C</t>
    </r>
    <r>
      <rPr>
        <sz val="10"/>
        <rFont val="AR P丸ゴシック体M"/>
        <family val="3"/>
      </rPr>
      <t>ブロック</t>
    </r>
  </si>
  <si>
    <r>
      <t>D</t>
    </r>
    <r>
      <rPr>
        <sz val="10"/>
        <rFont val="AR P丸ゴシック体M"/>
        <family val="3"/>
      </rPr>
      <t>ブロック</t>
    </r>
  </si>
  <si>
    <r>
      <t>E</t>
    </r>
    <r>
      <rPr>
        <sz val="10"/>
        <rFont val="AR P丸ゴシック体M"/>
        <family val="3"/>
      </rPr>
      <t>ブロック</t>
    </r>
  </si>
  <si>
    <r>
      <t>F</t>
    </r>
    <r>
      <rPr>
        <sz val="10"/>
        <rFont val="AR P丸ゴシック体M"/>
        <family val="3"/>
      </rPr>
      <t>ブロック</t>
    </r>
  </si>
  <si>
    <r>
      <t>G</t>
    </r>
    <r>
      <rPr>
        <sz val="10"/>
        <rFont val="AR P丸ゴシック体M"/>
        <family val="3"/>
      </rPr>
      <t>ブロック</t>
    </r>
  </si>
  <si>
    <r>
      <t>H</t>
    </r>
    <r>
      <rPr>
        <sz val="10"/>
        <rFont val="AR P丸ゴシック体M"/>
        <family val="3"/>
      </rPr>
      <t>ブロック</t>
    </r>
  </si>
  <si>
    <r>
      <t>I</t>
    </r>
    <r>
      <rPr>
        <sz val="10"/>
        <rFont val="AR P丸ゴシック体M"/>
        <family val="3"/>
      </rPr>
      <t>ブロック</t>
    </r>
  </si>
  <si>
    <r>
      <t>J</t>
    </r>
    <r>
      <rPr>
        <sz val="10"/>
        <rFont val="AR P丸ゴシック体M"/>
        <family val="3"/>
      </rPr>
      <t>ブロック</t>
    </r>
  </si>
  <si>
    <r>
      <t>K</t>
    </r>
    <r>
      <rPr>
        <sz val="10"/>
        <rFont val="AR P丸ゴシック体M"/>
        <family val="3"/>
      </rPr>
      <t>ブロック</t>
    </r>
  </si>
  <si>
    <r>
      <t>L</t>
    </r>
    <r>
      <rPr>
        <sz val="10"/>
        <rFont val="AR P丸ゴシック体M"/>
        <family val="3"/>
      </rPr>
      <t>ブロック</t>
    </r>
  </si>
  <si>
    <r>
      <t>M</t>
    </r>
    <r>
      <rPr>
        <sz val="10"/>
        <rFont val="AR P丸ゴシック体M"/>
        <family val="3"/>
      </rPr>
      <t>ブロック</t>
    </r>
  </si>
  <si>
    <t>③</t>
  </si>
  <si>
    <t>B-2</t>
  </si>
  <si>
    <t>C-2</t>
  </si>
  <si>
    <t>吉川　千穂子</t>
  </si>
  <si>
    <t>・</t>
  </si>
  <si>
    <t>鳥生　啓子</t>
  </si>
  <si>
    <t>B-3</t>
  </si>
  <si>
    <t>C-3</t>
  </si>
  <si>
    <t>F-2</t>
  </si>
  <si>
    <t>G-2</t>
  </si>
  <si>
    <t>D-3</t>
  </si>
  <si>
    <t>E-3</t>
  </si>
  <si>
    <t>D-2</t>
  </si>
  <si>
    <t>E-2</t>
  </si>
  <si>
    <t>K-2</t>
  </si>
  <si>
    <t>L-2</t>
  </si>
  <si>
    <t>I-3</t>
  </si>
  <si>
    <t>J-3</t>
  </si>
  <si>
    <t>K-3</t>
  </si>
  <si>
    <t>L-3</t>
  </si>
  <si>
    <t>F-3</t>
  </si>
  <si>
    <t>G-3</t>
  </si>
  <si>
    <t>和田　七重</t>
  </si>
  <si>
    <t>B-1</t>
  </si>
  <si>
    <t>E-1</t>
  </si>
  <si>
    <t>C-1</t>
  </si>
  <si>
    <t>F-1</t>
  </si>
  <si>
    <t>G-1</t>
  </si>
  <si>
    <t>K-1</t>
  </si>
  <si>
    <t>L-1</t>
  </si>
  <si>
    <t>I-1</t>
  </si>
  <si>
    <t>J-1</t>
  </si>
  <si>
    <t>D-1</t>
  </si>
  <si>
    <t>I-2</t>
  </si>
  <si>
    <t>J-2</t>
  </si>
  <si>
    <t>L-2</t>
  </si>
  <si>
    <t>M-2</t>
  </si>
  <si>
    <t>A-2</t>
  </si>
  <si>
    <t>C-2</t>
  </si>
  <si>
    <t>E-2</t>
  </si>
  <si>
    <t>G-2</t>
  </si>
  <si>
    <t>A-3</t>
  </si>
  <si>
    <t>B-3</t>
  </si>
  <si>
    <t>L-3</t>
  </si>
  <si>
    <t>M-3</t>
  </si>
  <si>
    <t>塙　　總子</t>
  </si>
  <si>
    <t>塙　總子</t>
  </si>
  <si>
    <t>M-1</t>
  </si>
  <si>
    <t>A-1</t>
  </si>
  <si>
    <t>決　勝</t>
  </si>
  <si>
    <t>準決勝</t>
  </si>
  <si>
    <t>H-1</t>
  </si>
  <si>
    <t>H-2</t>
  </si>
  <si>
    <t>M-2</t>
  </si>
  <si>
    <t>決　勝</t>
  </si>
  <si>
    <t>東京都</t>
  </si>
  <si>
    <t>岩手県</t>
  </si>
  <si>
    <t>愛知県</t>
  </si>
  <si>
    <t>福島県</t>
  </si>
  <si>
    <t>福井県</t>
  </si>
  <si>
    <t>島根県</t>
  </si>
  <si>
    <t>岐阜県</t>
  </si>
  <si>
    <t>佐賀県</t>
  </si>
  <si>
    <t>香川県</t>
  </si>
  <si>
    <t>兵庫県</t>
  </si>
  <si>
    <t>広島県</t>
  </si>
  <si>
    <t>栃木県</t>
  </si>
  <si>
    <t>岩手県</t>
  </si>
  <si>
    <t>滋賀県</t>
  </si>
  <si>
    <t>鹿児島県</t>
  </si>
  <si>
    <t>長野県</t>
  </si>
  <si>
    <t>和歌山県</t>
  </si>
  <si>
    <t>群馬県</t>
  </si>
  <si>
    <t>福岡県</t>
  </si>
  <si>
    <t>山形県</t>
  </si>
  <si>
    <t>鳥取県</t>
  </si>
  <si>
    <t>奈良県B</t>
  </si>
  <si>
    <t>愛知県</t>
  </si>
  <si>
    <t>神奈川県</t>
  </si>
  <si>
    <t>青森県</t>
  </si>
  <si>
    <t>静岡県</t>
  </si>
  <si>
    <t>東京都</t>
  </si>
  <si>
    <t>石川県</t>
  </si>
  <si>
    <t>大分県</t>
  </si>
  <si>
    <t>茨城県</t>
  </si>
  <si>
    <t>岡山県</t>
  </si>
  <si>
    <t>京都府</t>
  </si>
  <si>
    <t>熊本県</t>
  </si>
  <si>
    <t>秋田県</t>
  </si>
  <si>
    <t>奈良県A</t>
  </si>
  <si>
    <t>山口県</t>
  </si>
  <si>
    <t>埼玉県</t>
  </si>
  <si>
    <t>宮崎県</t>
  </si>
  <si>
    <t>三重県</t>
  </si>
  <si>
    <t>大阪府</t>
  </si>
  <si>
    <t>新潟県</t>
  </si>
  <si>
    <t>愛媛県</t>
  </si>
  <si>
    <t>西山　勢子</t>
  </si>
  <si>
    <t>三石　文子</t>
  </si>
  <si>
    <t>平井　夫至子</t>
  </si>
  <si>
    <t>森廣　慶子</t>
  </si>
  <si>
    <t>日高　エミ子</t>
  </si>
  <si>
    <t>高橋　芳子</t>
  </si>
  <si>
    <t>松本　瑠美子</t>
  </si>
  <si>
    <t>長島　純子</t>
  </si>
  <si>
    <t>鎌田　寛子</t>
  </si>
  <si>
    <t>兼井　千鶴子</t>
  </si>
  <si>
    <t>鈴木　洋子</t>
  </si>
  <si>
    <t>酒井　和子</t>
  </si>
  <si>
    <t>内藤　浩子</t>
  </si>
  <si>
    <t>吉田　千登世</t>
  </si>
  <si>
    <t>中村　紀久代</t>
  </si>
  <si>
    <t>田村　鏡子</t>
  </si>
  <si>
    <t>鍛冶　静子</t>
  </si>
  <si>
    <t>本田　澄子</t>
  </si>
  <si>
    <t>川村　益美</t>
  </si>
  <si>
    <t>池冨　良子</t>
  </si>
  <si>
    <t>吉田　シサ子</t>
  </si>
  <si>
    <t>新妻　恭子</t>
  </si>
  <si>
    <t>宮崎　里恵</t>
  </si>
  <si>
    <t>田村　達子</t>
  </si>
  <si>
    <t>西　　紀久子</t>
  </si>
  <si>
    <t>福家　福枝</t>
  </si>
  <si>
    <t>久須美　スミ子</t>
  </si>
  <si>
    <t>大橋　かよ子</t>
  </si>
  <si>
    <t>竹田　重子</t>
  </si>
  <si>
    <t>河上　栄子</t>
  </si>
  <si>
    <t>秋元　友子</t>
  </si>
  <si>
    <t>細川　久美子</t>
  </si>
  <si>
    <t>岡　　容子</t>
  </si>
  <si>
    <t>石川　明子</t>
  </si>
  <si>
    <t>田中　秀子</t>
  </si>
  <si>
    <t>山口　栄子</t>
  </si>
  <si>
    <t>松浦　和子</t>
  </si>
  <si>
    <t>桑谷　美代恵</t>
  </si>
  <si>
    <t>山内　迪子</t>
  </si>
  <si>
    <t>伊藤　よし子</t>
  </si>
  <si>
    <t>服部　政子</t>
  </si>
  <si>
    <t>森島　光江</t>
  </si>
  <si>
    <t>内海　静枝</t>
  </si>
  <si>
    <t>阿部　ツヤ</t>
  </si>
  <si>
    <t>宮廻　澄香</t>
  </si>
  <si>
    <t>金森　布美子</t>
  </si>
  <si>
    <t>嶋口　裕子</t>
  </si>
  <si>
    <t>太田　聖子</t>
  </si>
  <si>
    <t>鷲巣　鈴恵</t>
  </si>
  <si>
    <t>由比藤　文子</t>
  </si>
  <si>
    <t>鈴木　敬生子</t>
  </si>
  <si>
    <t>鶴川　章子</t>
  </si>
  <si>
    <t>本田　みな子</t>
  </si>
  <si>
    <t>平田　泰子</t>
  </si>
  <si>
    <t>多田　蔚子</t>
  </si>
  <si>
    <t>森本　かつ子</t>
  </si>
  <si>
    <t>川添　美恵子</t>
  </si>
  <si>
    <t>大中　操子</t>
  </si>
  <si>
    <t>高木　治子</t>
  </si>
  <si>
    <t>篠原　外茂子</t>
  </si>
  <si>
    <t>中川　邦子</t>
  </si>
  <si>
    <t>野原　智津子</t>
  </si>
  <si>
    <t>今泉　富子</t>
  </si>
  <si>
    <t>小野原　ハル子</t>
  </si>
  <si>
    <t>福田　朝子</t>
  </si>
  <si>
    <t>土井　弘子</t>
  </si>
  <si>
    <t>原　　三代</t>
  </si>
  <si>
    <t>三方　孝子</t>
  </si>
  <si>
    <t>酒井　くみ子</t>
  </si>
  <si>
    <t>八坂　知津恵</t>
  </si>
  <si>
    <t>西岡　由美子</t>
  </si>
  <si>
    <t>井宮　洋子</t>
  </si>
  <si>
    <t>加藤　明子</t>
  </si>
  <si>
    <t>秋元　美晴</t>
  </si>
  <si>
    <t>小村　洋子</t>
  </si>
  <si>
    <t>田阪　淳子</t>
  </si>
  <si>
    <t>篠原　紀子</t>
  </si>
  <si>
    <t>岡　　恵子</t>
  </si>
  <si>
    <t>前田　雅子</t>
  </si>
  <si>
    <t>沼田　よし子</t>
  </si>
  <si>
    <t>柿原　桂子</t>
  </si>
  <si>
    <t>橋本　眞子</t>
  </si>
  <si>
    <t>江原　美智子</t>
  </si>
  <si>
    <t>天笠　豊子</t>
  </si>
  <si>
    <t>菅　　美弥子</t>
  </si>
  <si>
    <t>中川　恭子</t>
  </si>
  <si>
    <t>川平　妃登美</t>
  </si>
  <si>
    <t>大村　久子</t>
  </si>
  <si>
    <t>和泉　礼子</t>
  </si>
  <si>
    <t>釜石　礼子</t>
  </si>
  <si>
    <t>昆　　ミヤ子</t>
  </si>
  <si>
    <t>川口　玲子</t>
  </si>
  <si>
    <t>西村　哲子</t>
  </si>
  <si>
    <t>正木　光世</t>
  </si>
  <si>
    <t>田平　和子</t>
  </si>
  <si>
    <t>馬場　美代子</t>
  </si>
  <si>
    <t>佐々木　レイ子</t>
  </si>
  <si>
    <t>島野　嘉子</t>
  </si>
  <si>
    <t>土肥　道代</t>
  </si>
  <si>
    <t>中邑　千恵</t>
  </si>
  <si>
    <t>小田　和子</t>
  </si>
  <si>
    <t>植木　禮子</t>
  </si>
  <si>
    <t>杉山　みち子</t>
  </si>
  <si>
    <t>金矢　睦子</t>
  </si>
  <si>
    <t>藤木　　幸</t>
  </si>
  <si>
    <t>井上　恵子</t>
  </si>
  <si>
    <t>中山　則子</t>
  </si>
  <si>
    <t>徳永　寿子</t>
  </si>
  <si>
    <t>結城　さち子</t>
  </si>
  <si>
    <t>草間　正枝　</t>
  </si>
  <si>
    <t>吉田　純子</t>
  </si>
  <si>
    <t>杉谷　和佐子</t>
  </si>
  <si>
    <t>諸星　裕子</t>
  </si>
  <si>
    <t>板垣　敏子</t>
  </si>
  <si>
    <t>瀬木　直子　</t>
  </si>
  <si>
    <t>今井　梅子</t>
  </si>
  <si>
    <t>岡本　久子</t>
  </si>
  <si>
    <t>土橋　佳代</t>
  </si>
  <si>
    <t>清水　和子</t>
  </si>
  <si>
    <t>麻生　初美</t>
  </si>
  <si>
    <t>清水　雅子</t>
  </si>
  <si>
    <t>荒崎　千香</t>
  </si>
  <si>
    <t>林　　佳代子</t>
  </si>
  <si>
    <t>岩垣　民子</t>
  </si>
  <si>
    <t>井伊　寿子</t>
  </si>
  <si>
    <t>岩田　三枝子</t>
  </si>
  <si>
    <t>土本　八千代</t>
  </si>
  <si>
    <t>奥村　清子</t>
  </si>
  <si>
    <t>鬼海　圭子</t>
  </si>
  <si>
    <t>小関　恒子</t>
  </si>
  <si>
    <t>藤岡　由美</t>
  </si>
  <si>
    <t>椋本　喜代子</t>
  </si>
  <si>
    <t>佐藤　道子</t>
  </si>
  <si>
    <t>橋本　八重子</t>
  </si>
  <si>
    <t>冨所　晴生</t>
  </si>
  <si>
    <t>林　　妙子</t>
  </si>
  <si>
    <t>小林　和子</t>
  </si>
  <si>
    <t>佐田　紀子</t>
  </si>
  <si>
    <t>小泉　祥子</t>
  </si>
  <si>
    <t>岡松　由記子</t>
  </si>
  <si>
    <t>中川　安喜子</t>
  </si>
  <si>
    <t>清水　修子</t>
  </si>
  <si>
    <t>福田　公子</t>
  </si>
  <si>
    <t>浜橋　明代</t>
  </si>
  <si>
    <t>清水　由子</t>
  </si>
  <si>
    <t>安食　まさよ</t>
  </si>
  <si>
    <t>服部　京子</t>
  </si>
  <si>
    <t>横野　久美子</t>
  </si>
  <si>
    <t>蝉谷　和代</t>
  </si>
  <si>
    <t>小林　ユリ子</t>
  </si>
  <si>
    <t>濱田　康子</t>
  </si>
  <si>
    <t>竹本　冨美代</t>
  </si>
  <si>
    <t>大久保　初子</t>
  </si>
  <si>
    <t>田中　光子</t>
  </si>
  <si>
    <t>鈴木　佳代子</t>
  </si>
  <si>
    <t>奈良部　好子</t>
  </si>
  <si>
    <t>廣吉　君子</t>
  </si>
  <si>
    <t>木浦　　操</t>
  </si>
  <si>
    <t>尾張　由美</t>
  </si>
  <si>
    <t>岩原　慶子</t>
  </si>
  <si>
    <t>石川　ミサオ</t>
  </si>
  <si>
    <t>大串　広子</t>
  </si>
  <si>
    <t>大丸谷　享代</t>
  </si>
  <si>
    <t>加藤　陽子</t>
  </si>
  <si>
    <t>梶原　孝美</t>
  </si>
  <si>
    <t>倉地　フサ子</t>
  </si>
  <si>
    <t>国谷　久米子</t>
  </si>
  <si>
    <t>藤井　美年子</t>
  </si>
  <si>
    <t>大下　栄子</t>
  </si>
  <si>
    <t>東　　雅子</t>
  </si>
  <si>
    <t>相良　千鶴子</t>
  </si>
  <si>
    <t>江藤　弘子</t>
  </si>
  <si>
    <t>大高　美千代</t>
  </si>
  <si>
    <t>鈴木　妙子</t>
  </si>
  <si>
    <t>加藤　美和子</t>
  </si>
  <si>
    <t>平野　みつ子</t>
  </si>
  <si>
    <t>大久保　久美子</t>
  </si>
  <si>
    <t>松原　　忍</t>
  </si>
  <si>
    <t>宮崎　繁子</t>
  </si>
  <si>
    <t>高野　恵子</t>
  </si>
  <si>
    <t>荻野　和子</t>
  </si>
  <si>
    <t>藤原　美佐子</t>
  </si>
  <si>
    <t>谷口　かつ子</t>
  </si>
  <si>
    <t>橋本　愛子</t>
  </si>
  <si>
    <t>徳田　敦子</t>
  </si>
  <si>
    <t>清本　郁子</t>
  </si>
  <si>
    <t>若林　光子</t>
  </si>
  <si>
    <t>難波　八重子</t>
  </si>
  <si>
    <t>竹田　　環</t>
  </si>
  <si>
    <t>笹井　照子</t>
  </si>
  <si>
    <t>大杉　則子</t>
  </si>
  <si>
    <t>斉藤　メグミ</t>
  </si>
  <si>
    <t>小川　さち子</t>
  </si>
  <si>
    <t>藤原　弘子</t>
  </si>
  <si>
    <t>広瀬　由美子</t>
  </si>
  <si>
    <t>勇伊　朋子</t>
  </si>
  <si>
    <t>郡野　靖子</t>
  </si>
  <si>
    <t>本嶋　芙貴子</t>
  </si>
  <si>
    <t>石井　伸子</t>
  </si>
  <si>
    <t>村松　洋子</t>
  </si>
  <si>
    <t>佐海　啓子</t>
  </si>
  <si>
    <t>中山　徳美</t>
  </si>
  <si>
    <t>杦山　清子</t>
  </si>
  <si>
    <t>山本　涼子</t>
  </si>
  <si>
    <t>加藤　良子</t>
  </si>
  <si>
    <t>相澤　才子</t>
  </si>
  <si>
    <t>伏石　誠子</t>
  </si>
  <si>
    <t>石関　美智子</t>
  </si>
  <si>
    <t>小西　ヨシ子</t>
  </si>
  <si>
    <t>村岡　良子</t>
  </si>
  <si>
    <t>秋元　司子</t>
  </si>
  <si>
    <t>上村　　緑</t>
  </si>
  <si>
    <t>河田　敦子</t>
  </si>
  <si>
    <t>藤井　春美</t>
  </si>
  <si>
    <t>濱口　寿美恵</t>
  </si>
  <si>
    <t>中村　紗代子</t>
  </si>
  <si>
    <t>松本　幸子</t>
  </si>
  <si>
    <t>舟根　慶子</t>
  </si>
  <si>
    <t>吉川　ヨシ子</t>
  </si>
  <si>
    <t>外山　トシ子</t>
  </si>
  <si>
    <t>石崎　喜美代</t>
  </si>
  <si>
    <t>杉本　由美子</t>
  </si>
  <si>
    <t>竹内　靖子</t>
  </si>
  <si>
    <t>菅　　玲子</t>
  </si>
  <si>
    <t>赤木　アサ子</t>
  </si>
  <si>
    <t>水永　久仁子</t>
  </si>
  <si>
    <t>長谷川　栄子</t>
  </si>
  <si>
    <t>山中　久美</t>
  </si>
  <si>
    <t>斉藤　治枝</t>
  </si>
  <si>
    <t>岩崎　明代</t>
  </si>
  <si>
    <t>鳥原　美恵子</t>
  </si>
  <si>
    <t>春山　ヤス子</t>
  </si>
  <si>
    <t>大西　美稚子</t>
  </si>
  <si>
    <t>中野　真理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</si>
</sst>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color theme="1"/>
      <name val="Calibri"/>
      <family val="3"/>
    </font>
    <font>
      <sz val="11"/>
      <color indexed="8"/>
      <name val="ＭＳ Ｐゴシック"/>
      <family val="3"/>
    </font>
    <font>
      <sz val="6"/>
      <name val="ＭＳ Ｐゴシック"/>
      <family val="3"/>
    </font>
    <font>
      <sz val="20"/>
      <name val="AR P丸ゴシック体M"/>
      <family val="3"/>
    </font>
    <font>
      <sz val="11"/>
      <name val="AR P丸ゴシック体M"/>
      <family val="3"/>
    </font>
    <font>
      <sz val="14"/>
      <name val="AR P丸ゴシック体M"/>
      <family val="3"/>
    </font>
    <font>
      <sz val="10"/>
      <name val="AR P丸ゴシック体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4"/>
      <name val="ＭＳ Ｐゴシック"/>
      <family val="3"/>
    </font>
    <font>
      <sz val="20"/>
      <name val="ＭＳ Ｐゴシック"/>
      <family val="3"/>
    </font>
    <font>
      <sz val="8"/>
      <color indexed="8"/>
      <name val="ＭＳ Ｐゴシック"/>
      <family val="3"/>
    </font>
    <font>
      <sz val="9"/>
      <color indexed="8"/>
      <name val="ＭＳ Ｐゴシック"/>
      <family val="3"/>
    </font>
    <font>
      <b/>
      <sz val="12"/>
      <color indexed="8"/>
      <name val="ＭＳ Ｐゴシック"/>
      <family val="3"/>
    </font>
    <font>
      <sz val="12"/>
      <color indexed="8"/>
      <name val="ＭＳ Ｐゴシック"/>
      <family val="3"/>
    </font>
    <font>
      <sz val="14"/>
      <color indexed="10"/>
      <name val="AR P丸ゴシック体M"/>
      <family val="3"/>
    </font>
    <font>
      <sz val="9"/>
      <name val="ＭＳ Ｐゴシック"/>
      <family val="3"/>
    </font>
    <font>
      <sz val="8"/>
      <name val="ＭＳ Ｐゴシック"/>
      <family val="3"/>
    </font>
    <font>
      <sz val="12"/>
      <name val="ＭＳ Ｐゴシック"/>
      <family val="3"/>
    </font>
    <font>
      <sz val="18"/>
      <name val="ＭＳ Ｐゴシック"/>
      <family val="3"/>
    </font>
    <font>
      <sz val="9"/>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4"/>
      <name val="Calibri"/>
      <family val="3"/>
    </font>
    <font>
      <sz val="20"/>
      <name val="Calibri"/>
      <family val="3"/>
    </font>
    <font>
      <sz val="8"/>
      <color theme="1"/>
      <name val="Calibri"/>
      <family val="3"/>
    </font>
    <font>
      <sz val="9"/>
      <color theme="1"/>
      <name val="Calibri"/>
      <family val="3"/>
    </font>
    <font>
      <b/>
      <sz val="12"/>
      <color theme="1"/>
      <name val="Calibri"/>
      <family val="3"/>
    </font>
    <font>
      <sz val="12"/>
      <color theme="1"/>
      <name val="Calibri"/>
      <family val="3"/>
    </font>
    <font>
      <sz val="14"/>
      <color rgb="FFFF0000"/>
      <name val="AR P丸ゴシック体M"/>
      <family val="3"/>
    </font>
    <font>
      <sz val="9"/>
      <name val="Calibri"/>
      <family val="3"/>
    </font>
    <font>
      <sz val="9"/>
      <color rgb="FFFF0000"/>
      <name val="Calibri"/>
      <family val="3"/>
    </font>
    <font>
      <sz val="8"/>
      <name val="Calibri"/>
      <family val="3"/>
    </font>
    <font>
      <sz val="12"/>
      <name val="Calibri"/>
      <family val="3"/>
    </font>
    <font>
      <sz val="1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dashed"/>
      <top>
        <color indexed="63"/>
      </top>
      <bottom style="thin"/>
    </border>
    <border>
      <left>
        <color indexed="63"/>
      </left>
      <right style="thin"/>
      <top>
        <color indexed="63"/>
      </top>
      <bottom style="thin"/>
    </border>
    <border>
      <left style="dashed"/>
      <right>
        <color indexed="63"/>
      </right>
      <top style="thin"/>
      <bottom>
        <color indexed="63"/>
      </bottom>
    </border>
    <border>
      <left>
        <color indexed="63"/>
      </left>
      <right>
        <color indexed="63"/>
      </right>
      <top style="thin"/>
      <bottom>
        <color indexed="63"/>
      </bottom>
    </border>
    <border>
      <left style="dashed"/>
      <right>
        <color indexed="63"/>
      </right>
      <top>
        <color indexed="63"/>
      </top>
      <bottom style="thin"/>
    </border>
    <border>
      <left>
        <color indexed="63"/>
      </left>
      <right style="dashed"/>
      <top style="thin"/>
      <bottom>
        <color indexed="63"/>
      </bottom>
    </border>
    <border>
      <left>
        <color indexed="63"/>
      </left>
      <right>
        <color indexed="63"/>
      </right>
      <top style="dotted"/>
      <bottom>
        <color indexed="63"/>
      </bottom>
    </border>
    <border>
      <left>
        <color indexed="63"/>
      </left>
      <right>
        <color indexed="63"/>
      </right>
      <top style="dashed"/>
      <bottom>
        <color indexed="63"/>
      </bottom>
    </border>
    <border>
      <left>
        <color indexed="63"/>
      </left>
      <right>
        <color indexed="63"/>
      </right>
      <top style="medium"/>
      <bottom style="thin"/>
    </border>
    <border>
      <left style="thin"/>
      <right>
        <color indexed="63"/>
      </right>
      <top style="medium"/>
      <bottom style="thin"/>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dashed"/>
      <right>
        <color indexed="63"/>
      </right>
      <top>
        <color indexed="63"/>
      </top>
      <bottom>
        <color indexed="63"/>
      </bottom>
    </border>
    <border>
      <left style="thin"/>
      <right style="thin"/>
      <top style="thin"/>
      <bottom style="thin"/>
    </border>
    <border>
      <left>
        <color indexed="63"/>
      </left>
      <right style="thin"/>
      <top style="thin"/>
      <bottom style="thin"/>
    </border>
    <border diagonalDown="1">
      <left style="thin"/>
      <right style="thin"/>
      <top style="thin"/>
      <bottom style="thin"/>
      <diagonal style="thin"/>
    </border>
    <border>
      <left>
        <color indexed="63"/>
      </left>
      <right style="thin">
        <color rgb="FFFF0000"/>
      </right>
      <top>
        <color indexed="63"/>
      </top>
      <bottom>
        <color indexed="63"/>
      </bottom>
    </border>
    <border>
      <left style="dashed"/>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color indexed="63"/>
      </bottom>
    </border>
    <border>
      <left>
        <color indexed="63"/>
      </left>
      <right style="medium">
        <color rgb="FFFF0000"/>
      </right>
      <top>
        <color indexed="63"/>
      </top>
      <bottom style="medium">
        <color rgb="FFFF0000"/>
      </bottom>
    </border>
    <border>
      <left style="thin"/>
      <right>
        <color indexed="63"/>
      </right>
      <top>
        <color indexed="63"/>
      </top>
      <bottom style="medium">
        <color rgb="FFFF0000"/>
      </bottom>
    </border>
    <border>
      <left style="thin"/>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thin"/>
      <top style="medium">
        <color rgb="FFFF0000"/>
      </top>
      <bottom>
        <color indexed="63"/>
      </bottom>
    </border>
    <border>
      <left>
        <color indexed="63"/>
      </left>
      <right style="thin"/>
      <top>
        <color indexed="63"/>
      </top>
      <bottom style="medium">
        <color rgb="FFFF0000"/>
      </bottom>
    </border>
    <border>
      <left>
        <color indexed="63"/>
      </left>
      <right style="medium">
        <color rgb="FFFF0000"/>
      </right>
      <top style="medium">
        <color rgb="FFFF0000"/>
      </top>
      <bottom>
        <color indexed="63"/>
      </bottom>
    </border>
    <border>
      <left style="medium">
        <color rgb="FFFF0000"/>
      </left>
      <right>
        <color indexed="63"/>
      </right>
      <top>
        <color indexed="63"/>
      </top>
      <bottom style="medium">
        <color rgb="FFFF0000"/>
      </bottom>
    </border>
    <border>
      <left>
        <color indexed="63"/>
      </left>
      <right style="dashed"/>
      <top>
        <color indexed="63"/>
      </top>
      <bottom style="medium">
        <color rgb="FFFF0000"/>
      </bottom>
    </border>
    <border>
      <left style="dashed"/>
      <right>
        <color indexed="63"/>
      </right>
      <top style="medium">
        <color rgb="FFFF0000"/>
      </top>
      <bottom>
        <color indexed="63"/>
      </bottom>
    </border>
    <border>
      <left style="thin">
        <color rgb="FFFF0000"/>
      </left>
      <right>
        <color indexed="63"/>
      </right>
      <top style="medium">
        <color rgb="FFFF0000"/>
      </top>
      <bottom>
        <color indexed="63"/>
      </bottom>
    </border>
    <border>
      <left>
        <color indexed="63"/>
      </left>
      <right style="dashed"/>
      <top style="medium">
        <color rgb="FFFF0000"/>
      </top>
      <bottom>
        <color indexed="63"/>
      </bottom>
    </border>
    <border>
      <left>
        <color indexed="63"/>
      </left>
      <right style="thin">
        <color rgb="FFFF0000"/>
      </right>
      <top>
        <color indexed="63"/>
      </top>
      <bottom style="medium">
        <color rgb="FFFF0000"/>
      </bottom>
    </border>
    <border>
      <left>
        <color indexed="63"/>
      </left>
      <right>
        <color indexed="63"/>
      </right>
      <top style="medium"/>
      <bottom style="medium"/>
    </border>
    <border>
      <left>
        <color indexed="63"/>
      </left>
      <right style="dashed"/>
      <top>
        <color indexed="63"/>
      </top>
      <bottom>
        <color indexed="63"/>
      </bottom>
    </border>
    <border>
      <left style="medium">
        <color rgb="FFFF0000"/>
      </left>
      <right>
        <color indexed="63"/>
      </right>
      <top>
        <color indexed="63"/>
      </top>
      <bottom>
        <color indexed="63"/>
      </bottom>
    </border>
    <border>
      <left style="thin"/>
      <right>
        <color indexed="63"/>
      </right>
      <top style="medium"/>
      <bottom style="double"/>
    </border>
    <border>
      <left style="medium">
        <color rgb="FFFF0000"/>
      </left>
      <right>
        <color indexed="63"/>
      </right>
      <top style="medium">
        <color rgb="FFFF0000"/>
      </top>
      <bottom>
        <color indexed="63"/>
      </bottom>
    </border>
    <border>
      <left>
        <color indexed="63"/>
      </left>
      <right style="thin"/>
      <top style="medium"/>
      <bottom style="thin"/>
    </border>
    <border>
      <left>
        <color indexed="63"/>
      </left>
      <right style="medium">
        <color rgb="FFFF0000"/>
      </right>
      <top>
        <color indexed="63"/>
      </top>
      <bottom style="thin"/>
    </border>
    <border>
      <left style="thin"/>
      <right style="thin"/>
      <top>
        <color indexed="63"/>
      </top>
      <bottom style="thin"/>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dashed"/>
      <right>
        <color indexed="63"/>
      </right>
      <top style="dashed"/>
      <bottom>
        <color indexed="63"/>
      </bottom>
    </border>
    <border>
      <left>
        <color indexed="63"/>
      </left>
      <right style="dashed"/>
      <top style="dashed"/>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style="medium"/>
      <top>
        <color indexed="63"/>
      </top>
      <bottom style="medium"/>
    </border>
    <border>
      <left>
        <color indexed="63"/>
      </left>
      <right style="medium"/>
      <top style="medium"/>
      <bottom style="thin"/>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double"/>
    </border>
    <border>
      <left>
        <color indexed="63"/>
      </left>
      <right style="medium"/>
      <top style="medium"/>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47">
    <xf numFmtId="0" fontId="0" fillId="0" borderId="0" xfId="0" applyFont="1" applyAlignment="1">
      <alignment vertical="center"/>
    </xf>
    <xf numFmtId="0" fontId="53" fillId="0" borderId="0" xfId="0" applyFont="1" applyBorder="1" applyAlignment="1">
      <alignment vertical="center" textRotation="135"/>
    </xf>
    <xf numFmtId="0" fontId="53" fillId="0" borderId="0" xfId="0" applyFont="1" applyBorder="1" applyAlignment="1">
      <alignment vertical="center"/>
    </xf>
    <xf numFmtId="0" fontId="53" fillId="0" borderId="10" xfId="0" applyFont="1" applyBorder="1" applyAlignment="1">
      <alignment vertical="center" textRotation="135"/>
    </xf>
    <xf numFmtId="0" fontId="53" fillId="0" borderId="11" xfId="0" applyFont="1" applyBorder="1" applyAlignment="1">
      <alignment vertical="center" textRotation="135"/>
    </xf>
    <xf numFmtId="0" fontId="53" fillId="0" borderId="12" xfId="0" applyFont="1" applyBorder="1" applyAlignment="1">
      <alignment vertical="center" textRotation="135"/>
    </xf>
    <xf numFmtId="0" fontId="53" fillId="0" borderId="10" xfId="0" applyFont="1" applyBorder="1" applyAlignment="1">
      <alignment vertical="center"/>
    </xf>
    <xf numFmtId="0" fontId="53" fillId="0" borderId="11" xfId="0" applyFont="1" applyBorder="1" applyAlignment="1">
      <alignment vertical="center"/>
    </xf>
    <xf numFmtId="0" fontId="53" fillId="0" borderId="13" xfId="0" applyFont="1" applyBorder="1" applyAlignment="1">
      <alignment vertical="center"/>
    </xf>
    <xf numFmtId="0" fontId="53" fillId="0" borderId="14" xfId="0" applyFont="1" applyBorder="1" applyAlignment="1">
      <alignment vertical="center" textRotation="135"/>
    </xf>
    <xf numFmtId="0" fontId="53" fillId="0" borderId="15" xfId="0" applyFont="1" applyBorder="1" applyAlignment="1">
      <alignment vertical="center"/>
    </xf>
    <xf numFmtId="0" fontId="53" fillId="0" borderId="16" xfId="0" applyFont="1" applyBorder="1" applyAlignment="1">
      <alignment vertical="center" textRotation="135"/>
    </xf>
    <xf numFmtId="0" fontId="54" fillId="0" borderId="0" xfId="0" applyFont="1" applyBorder="1" applyAlignment="1">
      <alignment vertical="center"/>
    </xf>
    <xf numFmtId="0" fontId="54" fillId="0" borderId="0" xfId="0" applyFont="1" applyBorder="1" applyAlignment="1">
      <alignment horizontal="center" vertical="center"/>
    </xf>
    <xf numFmtId="0" fontId="54" fillId="0" borderId="0" xfId="0" applyFont="1" applyBorder="1" applyAlignment="1">
      <alignment vertical="center"/>
    </xf>
    <xf numFmtId="0" fontId="53" fillId="0" borderId="17" xfId="0" applyFont="1" applyBorder="1" applyAlignment="1">
      <alignment vertical="center"/>
    </xf>
    <xf numFmtId="0" fontId="53" fillId="0" borderId="18" xfId="0" applyFont="1" applyBorder="1" applyAlignment="1">
      <alignment vertical="center"/>
    </xf>
    <xf numFmtId="0" fontId="53" fillId="0" borderId="19"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textRotation="135"/>
    </xf>
    <xf numFmtId="0" fontId="53" fillId="0" borderId="21" xfId="0" applyFont="1" applyBorder="1" applyAlignment="1">
      <alignment vertical="center" textRotation="135"/>
    </xf>
    <xf numFmtId="0" fontId="53" fillId="0" borderId="0" xfId="0" applyFont="1" applyBorder="1" applyAlignment="1">
      <alignment horizontal="center" vertical="center"/>
    </xf>
    <xf numFmtId="0" fontId="53" fillId="0" borderId="22" xfId="0" applyFont="1" applyBorder="1" applyAlignment="1">
      <alignment vertical="center"/>
    </xf>
    <xf numFmtId="0" fontId="53" fillId="0" borderId="11" xfId="0" applyFont="1" applyBorder="1" applyAlignment="1">
      <alignment vertical="center"/>
    </xf>
    <xf numFmtId="0" fontId="55" fillId="0" borderId="0" xfId="0" applyFont="1" applyBorder="1" applyAlignment="1">
      <alignment vertical="center"/>
    </xf>
    <xf numFmtId="0" fontId="53" fillId="0" borderId="0" xfId="0" applyFont="1" applyBorder="1" applyAlignment="1">
      <alignment horizontal="left" vertical="center"/>
    </xf>
    <xf numFmtId="0" fontId="53" fillId="0" borderId="0" xfId="0" applyFont="1" applyBorder="1" applyAlignment="1">
      <alignment vertical="center"/>
    </xf>
    <xf numFmtId="0" fontId="53" fillId="0" borderId="0" xfId="0" applyFont="1" applyBorder="1" applyAlignment="1">
      <alignment vertical="center" shrinkToFit="1"/>
    </xf>
    <xf numFmtId="0" fontId="53" fillId="0" borderId="0" xfId="0" applyFont="1" applyBorder="1" applyAlignment="1">
      <alignment horizontal="left" vertical="center" shrinkToFit="1"/>
    </xf>
    <xf numFmtId="0" fontId="53" fillId="0" borderId="14" xfId="0" applyFont="1" applyBorder="1" applyAlignment="1">
      <alignment vertical="center"/>
    </xf>
    <xf numFmtId="0" fontId="53" fillId="0" borderId="23" xfId="0" applyFont="1" applyBorder="1" applyAlignment="1">
      <alignment vertical="center"/>
    </xf>
    <xf numFmtId="0" fontId="53" fillId="0" borderId="19" xfId="0" applyFont="1" applyBorder="1" applyAlignment="1">
      <alignment vertical="center"/>
    </xf>
    <xf numFmtId="0" fontId="56" fillId="0" borderId="0" xfId="0" applyFont="1" applyFill="1" applyAlignment="1">
      <alignment vertical="center"/>
    </xf>
    <xf numFmtId="0" fontId="56" fillId="0" borderId="0" xfId="0" applyFont="1" applyFill="1" applyAlignment="1">
      <alignment vertical="center"/>
    </xf>
    <xf numFmtId="0" fontId="56" fillId="0" borderId="0" xfId="0" applyFont="1" applyFill="1" applyAlignment="1" quotePrefix="1">
      <alignment vertical="center"/>
    </xf>
    <xf numFmtId="0" fontId="56" fillId="0" borderId="0" xfId="0" applyFont="1" applyFill="1" applyAlignment="1">
      <alignment horizontal="center" vertical="center"/>
    </xf>
    <xf numFmtId="0" fontId="57" fillId="0" borderId="24" xfId="0" applyFont="1" applyFill="1" applyBorder="1" applyAlignment="1">
      <alignment horizontal="center" vertical="center"/>
    </xf>
    <xf numFmtId="0" fontId="57" fillId="0" borderId="25"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0" xfId="0" applyFont="1" applyFill="1" applyBorder="1" applyAlignment="1">
      <alignment vertical="center"/>
    </xf>
    <xf numFmtId="0" fontId="56" fillId="0" borderId="0" xfId="0" applyFont="1" applyFill="1" applyAlignment="1">
      <alignment horizontal="distributed" vertical="center"/>
    </xf>
    <xf numFmtId="0" fontId="56" fillId="0" borderId="0" xfId="0" applyFont="1" applyFill="1" applyBorder="1" applyAlignment="1">
      <alignment horizontal="distributed" vertical="center"/>
    </xf>
    <xf numFmtId="0" fontId="57" fillId="0" borderId="0" xfId="0" applyFont="1" applyFill="1" applyBorder="1" applyAlignment="1">
      <alignment horizontal="center" vertical="center"/>
    </xf>
    <xf numFmtId="0" fontId="57" fillId="0" borderId="0" xfId="0" applyFont="1" applyFill="1" applyBorder="1" applyAlignment="1">
      <alignment vertical="center"/>
    </xf>
    <xf numFmtId="0" fontId="56" fillId="0" borderId="0" xfId="0" applyFont="1" applyFill="1" applyBorder="1" applyAlignment="1">
      <alignment vertical="center" textRotation="255"/>
    </xf>
    <xf numFmtId="0" fontId="56" fillId="0" borderId="0" xfId="0" applyFont="1" applyFill="1" applyBorder="1" applyAlignment="1">
      <alignment vertical="center"/>
    </xf>
    <xf numFmtId="0" fontId="56" fillId="0" borderId="0" xfId="0" applyFont="1" applyFill="1" applyBorder="1" applyAlignment="1">
      <alignment vertical="center" shrinkToFit="1"/>
    </xf>
    <xf numFmtId="0" fontId="56" fillId="0" borderId="0" xfId="0" applyFont="1" applyFill="1" applyBorder="1" applyAlignment="1">
      <alignment vertical="center" shrinkToFit="1"/>
    </xf>
    <xf numFmtId="0" fontId="57" fillId="0" borderId="0" xfId="0" applyFont="1" applyFill="1" applyAlignment="1">
      <alignment horizontal="distributed" vertical="center"/>
    </xf>
    <xf numFmtId="0" fontId="57" fillId="0" borderId="27" xfId="0" applyFont="1" applyFill="1" applyBorder="1" applyAlignment="1">
      <alignment horizontal="center" vertical="center"/>
    </xf>
    <xf numFmtId="0" fontId="57" fillId="0" borderId="28" xfId="0" applyFont="1" applyFill="1" applyBorder="1" applyAlignment="1">
      <alignment horizontal="center" vertical="center"/>
    </xf>
    <xf numFmtId="0" fontId="56" fillId="0" borderId="10" xfId="0" applyFont="1" applyFill="1" applyBorder="1" applyAlignment="1">
      <alignment horizontal="center" vertical="center"/>
    </xf>
    <xf numFmtId="0" fontId="57" fillId="0" borderId="19" xfId="0" applyFont="1" applyFill="1" applyBorder="1" applyAlignment="1">
      <alignment horizontal="center" vertical="center"/>
    </xf>
    <xf numFmtId="0" fontId="57" fillId="0" borderId="12" xfId="0" applyFont="1" applyFill="1" applyBorder="1" applyAlignment="1">
      <alignment horizontal="center" vertical="center"/>
    </xf>
    <xf numFmtId="0" fontId="56" fillId="0" borderId="29" xfId="0" applyFont="1" applyFill="1" applyBorder="1" applyAlignment="1">
      <alignment vertical="center"/>
    </xf>
    <xf numFmtId="0" fontId="56" fillId="0" borderId="30" xfId="0" applyFont="1" applyFill="1" applyBorder="1" applyAlignment="1">
      <alignment horizontal="center" vertical="center"/>
    </xf>
    <xf numFmtId="0" fontId="56" fillId="0" borderId="11" xfId="0" applyFont="1" applyFill="1" applyBorder="1" applyAlignment="1">
      <alignment vertical="center"/>
    </xf>
    <xf numFmtId="0" fontId="56" fillId="0" borderId="11" xfId="0" applyFont="1" applyFill="1" applyBorder="1" applyAlignment="1">
      <alignment horizontal="center" vertical="center"/>
    </xf>
    <xf numFmtId="0" fontId="56" fillId="0" borderId="15" xfId="0" applyFont="1" applyFill="1" applyBorder="1" applyAlignment="1">
      <alignment vertical="center"/>
    </xf>
    <xf numFmtId="0" fontId="56" fillId="0" borderId="0" xfId="0" applyFont="1" applyFill="1" applyBorder="1" applyAlignment="1">
      <alignment horizontal="center" vertical="top" textRotation="255"/>
    </xf>
    <xf numFmtId="0" fontId="56" fillId="0" borderId="31" xfId="0" applyFont="1" applyFill="1" applyBorder="1" applyAlignment="1">
      <alignment vertical="center"/>
    </xf>
    <xf numFmtId="0" fontId="56" fillId="0" borderId="32" xfId="0" applyFont="1" applyFill="1" applyBorder="1" applyAlignment="1">
      <alignment vertical="center"/>
    </xf>
    <xf numFmtId="0" fontId="57" fillId="0" borderId="32" xfId="0" applyFont="1" applyFill="1" applyBorder="1" applyAlignment="1">
      <alignment vertical="center"/>
    </xf>
    <xf numFmtId="0" fontId="56" fillId="0" borderId="32" xfId="0" applyFont="1" applyFill="1" applyBorder="1" applyAlignment="1">
      <alignment vertical="center" shrinkToFit="1"/>
    </xf>
    <xf numFmtId="0" fontId="0" fillId="0" borderId="32" xfId="0"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33" xfId="0" applyFill="1" applyBorder="1" applyAlignment="1">
      <alignment vertical="center"/>
    </xf>
    <xf numFmtId="0" fontId="0" fillId="0" borderId="31" xfId="0" applyFill="1" applyBorder="1" applyAlignment="1">
      <alignment vertical="center"/>
    </xf>
    <xf numFmtId="0" fontId="56" fillId="0" borderId="0" xfId="0" applyFont="1" applyFill="1" applyBorder="1" applyAlignment="1">
      <alignment horizontal="center" vertical="center" textRotation="255"/>
    </xf>
    <xf numFmtId="0" fontId="53" fillId="0" borderId="34" xfId="0" applyFont="1" applyBorder="1" applyAlignment="1">
      <alignment vertical="center"/>
    </xf>
    <xf numFmtId="0" fontId="56" fillId="0" borderId="10" xfId="0" applyFont="1" applyFill="1" applyBorder="1" applyAlignment="1">
      <alignment horizontal="center" vertical="center" shrinkToFit="1"/>
    </xf>
    <xf numFmtId="0" fontId="58" fillId="0" borderId="0" xfId="0" applyFont="1" applyFill="1" applyAlignment="1">
      <alignment horizontal="center" vertical="center"/>
    </xf>
    <xf numFmtId="0" fontId="56" fillId="0" borderId="0" xfId="0" applyFont="1" applyFill="1" applyBorder="1" applyAlignment="1">
      <alignment horizontal="center" vertical="center" shrinkToFit="1"/>
    </xf>
    <xf numFmtId="0" fontId="56" fillId="0" borderId="19" xfId="0" applyFont="1" applyFill="1" applyBorder="1" applyAlignment="1">
      <alignment horizontal="center" vertical="center" shrinkToFit="1"/>
    </xf>
    <xf numFmtId="0" fontId="59" fillId="0" borderId="0" xfId="0" applyFont="1" applyFill="1" applyBorder="1" applyAlignment="1">
      <alignment horizontal="left" vertical="center"/>
    </xf>
    <xf numFmtId="0" fontId="56" fillId="0" borderId="0" xfId="0" applyFont="1" applyFill="1" applyBorder="1" applyAlignment="1">
      <alignment horizontal="distributed" vertical="center" shrinkToFit="1"/>
    </xf>
    <xf numFmtId="0" fontId="56" fillId="0" borderId="26" xfId="0" applyFont="1" applyFill="1" applyBorder="1" applyAlignment="1">
      <alignment horizontal="center" vertical="center" shrinkToFit="1"/>
    </xf>
    <xf numFmtId="0" fontId="56" fillId="0" borderId="0" xfId="0" applyFont="1" applyFill="1" applyBorder="1" applyAlignment="1">
      <alignment horizontal="center" vertical="center" shrinkToFit="1"/>
    </xf>
    <xf numFmtId="0" fontId="4" fillId="0" borderId="0" xfId="0" applyFont="1" applyBorder="1" applyAlignment="1">
      <alignment vertical="center"/>
    </xf>
    <xf numFmtId="0" fontId="5" fillId="0" borderId="35" xfId="0" applyFont="1" applyBorder="1" applyAlignment="1">
      <alignment horizontal="center" vertical="center" shrinkToFit="1"/>
    </xf>
    <xf numFmtId="0" fontId="5" fillId="0" borderId="35"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5" fillId="0" borderId="36" xfId="0" applyFont="1" applyBorder="1" applyAlignment="1">
      <alignment horizontal="center" vertical="center"/>
    </xf>
    <xf numFmtId="0" fontId="4" fillId="0" borderId="0" xfId="0" applyFont="1" applyBorder="1" applyAlignment="1">
      <alignment horizontal="right" vertical="center"/>
    </xf>
    <xf numFmtId="0" fontId="5" fillId="0" borderId="35" xfId="0" applyFont="1" applyFill="1" applyBorder="1" applyAlignment="1">
      <alignment horizontal="center" vertical="center"/>
    </xf>
    <xf numFmtId="0" fontId="5" fillId="0" borderId="35" xfId="0" applyFont="1" applyBorder="1" applyAlignment="1">
      <alignment horizontal="distributed" vertical="center" indent="1"/>
    </xf>
    <xf numFmtId="0" fontId="5" fillId="0" borderId="37" xfId="0" applyFont="1" applyBorder="1" applyAlignment="1">
      <alignment horizontal="center" vertical="center"/>
    </xf>
    <xf numFmtId="0" fontId="60" fillId="0" borderId="35" xfId="0" applyFont="1" applyBorder="1" applyAlignment="1">
      <alignment horizontal="center" vertical="center"/>
    </xf>
    <xf numFmtId="0" fontId="5" fillId="0" borderId="35" xfId="0" applyFont="1" applyFill="1" applyBorder="1" applyAlignment="1">
      <alignment horizontal="distributed" vertical="center" indent="1"/>
    </xf>
    <xf numFmtId="0" fontId="5" fillId="0" borderId="0" xfId="0" applyFont="1" applyBorder="1" applyAlignment="1">
      <alignment vertical="center"/>
    </xf>
    <xf numFmtId="0" fontId="5" fillId="0" borderId="0" xfId="0" applyFont="1" applyFill="1" applyBorder="1" applyAlignment="1">
      <alignment vertical="center"/>
    </xf>
    <xf numFmtId="0" fontId="5" fillId="0" borderId="35" xfId="0" applyFont="1" applyBorder="1" applyAlignment="1" quotePrefix="1">
      <alignment horizontal="center" vertical="center"/>
    </xf>
    <xf numFmtId="0" fontId="5" fillId="0" borderId="35"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0" xfId="0" applyFont="1" applyFill="1" applyBorder="1" applyAlignment="1">
      <alignment horizontal="center" vertical="center" shrinkToFit="1"/>
    </xf>
    <xf numFmtId="0" fontId="56" fillId="0" borderId="19" xfId="0" applyFont="1" applyFill="1" applyBorder="1" applyAlignment="1">
      <alignment horizontal="center" vertical="center" shrinkToFit="1"/>
    </xf>
    <xf numFmtId="0" fontId="56" fillId="0" borderId="0" xfId="0" applyFont="1" applyFill="1" applyBorder="1" applyAlignment="1">
      <alignment horizontal="center" vertical="center" shrinkToFit="1"/>
    </xf>
    <xf numFmtId="0" fontId="56" fillId="0" borderId="19" xfId="0" applyFont="1" applyFill="1" applyBorder="1" applyAlignment="1">
      <alignment horizontal="center" vertical="center" shrinkToFit="1"/>
    </xf>
    <xf numFmtId="0" fontId="61" fillId="0" borderId="28" xfId="0" applyFont="1" applyFill="1" applyBorder="1" applyAlignment="1">
      <alignment horizontal="center" vertical="center"/>
    </xf>
    <xf numFmtId="0" fontId="56" fillId="0" borderId="0" xfId="0" applyFont="1" applyFill="1" applyBorder="1" applyAlignment="1">
      <alignment horizontal="center" vertical="center" shrinkToFit="1"/>
    </xf>
    <xf numFmtId="0" fontId="54" fillId="0" borderId="38" xfId="0" applyFont="1" applyBorder="1" applyAlignment="1">
      <alignment vertical="center"/>
    </xf>
    <xf numFmtId="0" fontId="53" fillId="0" borderId="38" xfId="0" applyFont="1" applyBorder="1" applyAlignment="1">
      <alignment vertical="center" textRotation="135"/>
    </xf>
    <xf numFmtId="0" fontId="56" fillId="0" borderId="0" xfId="0" applyFont="1" applyFill="1" applyBorder="1" applyAlignment="1">
      <alignment horizontal="center" vertical="center" shrinkToFit="1"/>
    </xf>
    <xf numFmtId="0" fontId="56" fillId="0" borderId="19" xfId="0" applyFont="1" applyFill="1" applyBorder="1" applyAlignment="1">
      <alignment horizontal="center" vertical="center" shrinkToFit="1"/>
    </xf>
    <xf numFmtId="0" fontId="56" fillId="0" borderId="0" xfId="0" applyFont="1" applyFill="1" applyBorder="1" applyAlignment="1">
      <alignment horizontal="distributed" vertical="center" shrinkToFit="1"/>
    </xf>
    <xf numFmtId="0" fontId="56" fillId="0" borderId="26" xfId="0" applyFont="1" applyFill="1" applyBorder="1" applyAlignment="1">
      <alignment horizontal="center" vertical="center" shrinkToFit="1"/>
    </xf>
    <xf numFmtId="0" fontId="56" fillId="0" borderId="35" xfId="0" applyFont="1" applyFill="1" applyBorder="1" applyAlignment="1">
      <alignment vertical="center"/>
    </xf>
    <xf numFmtId="0" fontId="62" fillId="0" borderId="24" xfId="0" applyFont="1" applyFill="1" applyBorder="1" applyAlignment="1">
      <alignment horizontal="center" vertical="center"/>
    </xf>
    <xf numFmtId="0" fontId="53" fillId="0" borderId="39" xfId="0" applyFont="1" applyBorder="1" applyAlignment="1">
      <alignment vertical="center"/>
    </xf>
    <xf numFmtId="0" fontId="53" fillId="0" borderId="40" xfId="0" applyFont="1" applyBorder="1" applyAlignment="1">
      <alignment vertical="center"/>
    </xf>
    <xf numFmtId="0" fontId="53" fillId="0" borderId="41" xfId="0" applyFont="1" applyBorder="1" applyAlignment="1">
      <alignment vertical="center"/>
    </xf>
    <xf numFmtId="0" fontId="53" fillId="0" borderId="42" xfId="0" applyFont="1" applyBorder="1" applyAlignment="1">
      <alignment vertical="center"/>
    </xf>
    <xf numFmtId="0" fontId="53" fillId="0" borderId="43" xfId="0" applyFont="1" applyBorder="1" applyAlignment="1">
      <alignment vertical="center"/>
    </xf>
    <xf numFmtId="0" fontId="53" fillId="0" borderId="44" xfId="0" applyFont="1" applyBorder="1" applyAlignment="1">
      <alignment vertical="center" textRotation="135"/>
    </xf>
    <xf numFmtId="0" fontId="53" fillId="0" borderId="45" xfId="0" applyFont="1" applyBorder="1" applyAlignment="1">
      <alignment vertical="center" textRotation="135"/>
    </xf>
    <xf numFmtId="0" fontId="53" fillId="0" borderId="46" xfId="0" applyFont="1" applyBorder="1" applyAlignment="1">
      <alignment vertical="center" textRotation="135"/>
    </xf>
    <xf numFmtId="0" fontId="53" fillId="0" borderId="40" xfId="0" applyFont="1" applyBorder="1" applyAlignment="1">
      <alignment vertical="center" textRotation="135"/>
    </xf>
    <xf numFmtId="0" fontId="53" fillId="0" borderId="47" xfId="0" applyFont="1" applyBorder="1" applyAlignment="1">
      <alignment vertical="center" textRotation="135"/>
    </xf>
    <xf numFmtId="0" fontId="53" fillId="0" borderId="43" xfId="0" applyFont="1" applyBorder="1" applyAlignment="1">
      <alignment vertical="center" textRotation="135"/>
    </xf>
    <xf numFmtId="0" fontId="53" fillId="0" borderId="48" xfId="0" applyFont="1" applyBorder="1" applyAlignment="1">
      <alignment vertical="center" textRotation="135"/>
    </xf>
    <xf numFmtId="0" fontId="53" fillId="0" borderId="41" xfId="0" applyFont="1" applyBorder="1" applyAlignment="1">
      <alignment vertical="center" textRotation="135"/>
    </xf>
    <xf numFmtId="0" fontId="53" fillId="0" borderId="49" xfId="0" applyFont="1" applyBorder="1" applyAlignment="1">
      <alignment vertical="center" textRotation="135"/>
    </xf>
    <xf numFmtId="0" fontId="53" fillId="0" borderId="50" xfId="0" applyFont="1" applyBorder="1" applyAlignment="1">
      <alignment vertical="center" textRotation="135"/>
    </xf>
    <xf numFmtId="0" fontId="53" fillId="0" borderId="47" xfId="0" applyFont="1" applyBorder="1" applyAlignment="1">
      <alignment vertical="center"/>
    </xf>
    <xf numFmtId="0" fontId="53" fillId="0" borderId="44" xfId="0" applyFont="1" applyBorder="1" applyAlignment="1">
      <alignment vertical="center"/>
    </xf>
    <xf numFmtId="0" fontId="53" fillId="0" borderId="45" xfId="0" applyFont="1" applyBorder="1" applyAlignment="1">
      <alignment vertical="center"/>
    </xf>
    <xf numFmtId="0" fontId="53" fillId="0" borderId="46" xfId="0" applyFont="1" applyBorder="1" applyAlignment="1">
      <alignment vertical="center"/>
    </xf>
    <xf numFmtId="0" fontId="53" fillId="0" borderId="41" xfId="0" applyFont="1" applyBorder="1" applyAlignment="1">
      <alignment vertical="center"/>
    </xf>
    <xf numFmtId="0" fontId="53" fillId="0" borderId="42" xfId="0" applyFont="1" applyBorder="1" applyAlignment="1">
      <alignment vertical="center"/>
    </xf>
    <xf numFmtId="0" fontId="54" fillId="0" borderId="41" xfId="0" applyFont="1" applyBorder="1" applyAlignment="1">
      <alignment vertical="center"/>
    </xf>
    <xf numFmtId="0" fontId="53" fillId="0" borderId="51" xfId="0" applyFont="1" applyBorder="1" applyAlignment="1">
      <alignment vertical="center"/>
    </xf>
    <xf numFmtId="0" fontId="53" fillId="0" borderId="48" xfId="0" applyFont="1" applyBorder="1" applyAlignment="1">
      <alignment vertical="center"/>
    </xf>
    <xf numFmtId="0" fontId="53" fillId="0" borderId="52" xfId="0" applyFont="1" applyBorder="1" applyAlignment="1">
      <alignment vertical="center" textRotation="135"/>
    </xf>
    <xf numFmtId="0" fontId="53" fillId="0" borderId="53" xfId="0" applyFont="1" applyBorder="1" applyAlignment="1">
      <alignment vertical="center" textRotation="135"/>
    </xf>
    <xf numFmtId="0" fontId="53" fillId="0" borderId="54" xfId="0" applyFont="1" applyBorder="1" applyAlignment="1">
      <alignment vertical="center" textRotation="135"/>
    </xf>
    <xf numFmtId="0" fontId="56" fillId="0" borderId="31" xfId="0" applyFont="1" applyFill="1" applyBorder="1" applyAlignment="1">
      <alignment horizontal="center" vertical="center"/>
    </xf>
    <xf numFmtId="0" fontId="0" fillId="0" borderId="0" xfId="0" applyFill="1" applyAlignment="1">
      <alignment horizontal="center" vertical="center"/>
    </xf>
    <xf numFmtId="0" fontId="62" fillId="0" borderId="25" xfId="0" applyFont="1" applyFill="1" applyBorder="1" applyAlignment="1">
      <alignment horizontal="center" vertical="center"/>
    </xf>
    <xf numFmtId="0" fontId="61" fillId="0" borderId="25" xfId="0" applyFont="1" applyFill="1" applyBorder="1" applyAlignment="1">
      <alignment horizontal="center" vertical="center"/>
    </xf>
    <xf numFmtId="0" fontId="56" fillId="0" borderId="55" xfId="0" applyFont="1" applyFill="1" applyBorder="1" applyAlignment="1">
      <alignment horizontal="center" vertical="center"/>
    </xf>
    <xf numFmtId="0" fontId="56" fillId="0" borderId="55" xfId="0" applyFont="1" applyFill="1" applyBorder="1" applyAlignment="1">
      <alignment vertical="center" shrinkToFit="1"/>
    </xf>
    <xf numFmtId="0" fontId="53" fillId="0" borderId="56" xfId="0" applyFont="1" applyBorder="1" applyAlignment="1">
      <alignment vertical="center" textRotation="135"/>
    </xf>
    <xf numFmtId="0" fontId="53" fillId="0" borderId="42" xfId="0" applyFont="1" applyBorder="1" applyAlignment="1">
      <alignment vertical="center" textRotation="135"/>
    </xf>
    <xf numFmtId="0" fontId="56" fillId="0" borderId="33" xfId="0" applyFont="1" applyFill="1" applyBorder="1" applyAlignment="1">
      <alignment vertical="center"/>
    </xf>
    <xf numFmtId="0" fontId="57" fillId="0" borderId="33" xfId="0" applyFont="1" applyFill="1" applyBorder="1" applyAlignment="1">
      <alignment vertical="center"/>
    </xf>
    <xf numFmtId="0" fontId="56" fillId="0" borderId="33" xfId="0" applyFont="1" applyFill="1" applyBorder="1" applyAlignment="1">
      <alignment vertical="center" shrinkToFit="1"/>
    </xf>
    <xf numFmtId="0" fontId="53" fillId="0" borderId="57" xfId="0" applyFont="1" applyBorder="1" applyAlignment="1">
      <alignment vertical="center"/>
    </xf>
    <xf numFmtId="0" fontId="57" fillId="0" borderId="58" xfId="0" applyFont="1" applyFill="1" applyBorder="1" applyAlignment="1">
      <alignment horizontal="center" vertical="center"/>
    </xf>
    <xf numFmtId="0" fontId="53" fillId="0" borderId="59" xfId="0" applyFont="1" applyBorder="1" applyAlignment="1">
      <alignment vertical="center"/>
    </xf>
    <xf numFmtId="0" fontId="62" fillId="0" borderId="0" xfId="0" applyFont="1" applyFill="1" applyBorder="1" applyAlignment="1">
      <alignment horizontal="center" vertical="center"/>
    </xf>
    <xf numFmtId="0" fontId="62" fillId="0" borderId="60" xfId="0" applyFont="1" applyFill="1" applyBorder="1" applyAlignment="1">
      <alignment horizontal="center" vertical="center"/>
    </xf>
    <xf numFmtId="0" fontId="57" fillId="0" borderId="60" xfId="0" applyFont="1" applyFill="1" applyBorder="1" applyAlignment="1">
      <alignment horizontal="center" vertical="center"/>
    </xf>
    <xf numFmtId="0" fontId="53" fillId="0" borderId="61" xfId="0" applyFont="1" applyBorder="1" applyAlignment="1">
      <alignment vertical="center"/>
    </xf>
    <xf numFmtId="0" fontId="53" fillId="0" borderId="59" xfId="0" applyFont="1" applyBorder="1" applyAlignment="1">
      <alignment vertical="center" textRotation="135"/>
    </xf>
    <xf numFmtId="0" fontId="61" fillId="0" borderId="60" xfId="0" applyFont="1" applyFill="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5" fillId="0" borderId="36" xfId="0" applyFont="1" applyBorder="1" applyAlignment="1">
      <alignment horizontal="center" vertical="center"/>
    </xf>
    <xf numFmtId="0" fontId="3" fillId="0" borderId="0" xfId="0" applyFont="1" applyBorder="1" applyAlignment="1">
      <alignment horizontal="center" vertical="center"/>
    </xf>
    <xf numFmtId="0" fontId="56" fillId="0" borderId="0" xfId="0" applyFont="1" applyFill="1" applyBorder="1" applyAlignment="1">
      <alignment horizontal="center" vertical="center" shrinkToFit="1"/>
    </xf>
    <xf numFmtId="0" fontId="56" fillId="0" borderId="11"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17" xfId="0" applyFont="1" applyFill="1" applyBorder="1" applyAlignment="1">
      <alignment horizontal="center" vertical="center" shrinkToFit="1"/>
    </xf>
    <xf numFmtId="0" fontId="58" fillId="0" borderId="0" xfId="0" applyFont="1" applyFill="1" applyAlignment="1">
      <alignment horizontal="center" vertical="center"/>
    </xf>
    <xf numFmtId="0" fontId="56" fillId="0" borderId="14" xfId="0" applyFont="1" applyFill="1" applyBorder="1" applyAlignment="1">
      <alignment horizontal="distributed" vertical="center" shrinkToFit="1"/>
    </xf>
    <xf numFmtId="0" fontId="56" fillId="0" borderId="17" xfId="0" applyFont="1" applyFill="1" applyBorder="1" applyAlignment="1">
      <alignment horizontal="distributed" vertical="center" shrinkToFit="1"/>
    </xf>
    <xf numFmtId="0" fontId="56" fillId="0" borderId="15" xfId="0" applyFont="1" applyFill="1" applyBorder="1" applyAlignment="1">
      <alignment horizontal="distributed" vertical="center" shrinkToFit="1"/>
    </xf>
    <xf numFmtId="0" fontId="56" fillId="0" borderId="11" xfId="0" applyFont="1" applyFill="1" applyBorder="1" applyAlignment="1">
      <alignment horizontal="distributed" vertical="center" shrinkToFit="1"/>
    </xf>
    <xf numFmtId="0" fontId="56" fillId="0" borderId="30" xfId="0" applyFont="1" applyFill="1" applyBorder="1" applyAlignment="1">
      <alignment horizontal="center" vertical="top" textRotation="255"/>
    </xf>
    <xf numFmtId="0" fontId="56" fillId="0" borderId="62" xfId="0" applyFont="1" applyFill="1" applyBorder="1" applyAlignment="1">
      <alignment horizontal="center" vertical="top" textRotation="255"/>
    </xf>
    <xf numFmtId="0" fontId="56" fillId="0" borderId="28" xfId="0" applyFont="1" applyFill="1" applyBorder="1" applyAlignment="1">
      <alignment horizontal="distributed" vertical="center"/>
    </xf>
    <xf numFmtId="0" fontId="56" fillId="0" borderId="36" xfId="0" applyFont="1" applyFill="1" applyBorder="1" applyAlignment="1">
      <alignment horizontal="distributed" vertical="center"/>
    </xf>
    <xf numFmtId="0" fontId="57" fillId="0" borderId="27" xfId="0" applyFont="1" applyFill="1" applyBorder="1" applyAlignment="1">
      <alignment horizontal="distributed" vertical="center" indent="1"/>
    </xf>
    <xf numFmtId="0" fontId="57" fillId="0" borderId="36" xfId="0" applyFont="1" applyFill="1" applyBorder="1" applyAlignment="1">
      <alignment horizontal="distributed" vertical="center" indent="1"/>
    </xf>
    <xf numFmtId="0" fontId="56" fillId="0" borderId="29" xfId="0" applyFont="1" applyFill="1" applyBorder="1" applyAlignment="1">
      <alignment horizontal="center" vertical="center" textRotation="255"/>
    </xf>
    <xf numFmtId="0" fontId="56" fillId="0" borderId="30" xfId="0" applyFont="1" applyFill="1" applyBorder="1" applyAlignment="1">
      <alignment horizontal="center" vertical="center" textRotation="255"/>
    </xf>
    <xf numFmtId="0" fontId="56" fillId="0" borderId="62" xfId="0" applyFont="1" applyFill="1" applyBorder="1" applyAlignment="1">
      <alignment horizontal="center" vertical="center" textRotation="255"/>
    </xf>
    <xf numFmtId="0" fontId="63" fillId="0" borderId="0" xfId="0" applyFont="1" applyBorder="1" applyAlignment="1">
      <alignment horizontal="center" vertical="center" shrinkToFit="1"/>
    </xf>
    <xf numFmtId="0" fontId="63" fillId="0" borderId="11" xfId="0" applyFont="1" applyBorder="1" applyAlignment="1">
      <alignment horizontal="center" vertical="center" shrinkToFit="1"/>
    </xf>
    <xf numFmtId="0" fontId="53" fillId="0" borderId="19" xfId="0" applyFont="1" applyBorder="1" applyAlignment="1">
      <alignment horizontal="center" vertical="center" shrinkToFit="1"/>
    </xf>
    <xf numFmtId="0" fontId="53" fillId="0" borderId="13" xfId="0" applyFont="1" applyBorder="1" applyAlignment="1">
      <alignment horizontal="center" vertical="center" shrinkToFit="1"/>
    </xf>
    <xf numFmtId="0" fontId="53" fillId="0" borderId="0" xfId="0" applyFont="1" applyFill="1" applyBorder="1" applyAlignment="1">
      <alignment horizontal="center" vertical="center" shrinkToFit="1"/>
    </xf>
    <xf numFmtId="0" fontId="63" fillId="0" borderId="19" xfId="0" applyFont="1" applyFill="1" applyBorder="1" applyAlignment="1">
      <alignment horizontal="center" vertical="center" shrinkToFit="1"/>
    </xf>
    <xf numFmtId="0" fontId="53" fillId="0" borderId="19" xfId="0" applyFont="1" applyFill="1" applyBorder="1" applyAlignment="1">
      <alignment horizontal="center" vertical="center" shrinkToFit="1"/>
    </xf>
    <xf numFmtId="0" fontId="56" fillId="0" borderId="12" xfId="0" applyFont="1" applyFill="1" applyBorder="1" applyAlignment="1">
      <alignment horizontal="center" vertical="center" shrinkToFit="1"/>
    </xf>
    <xf numFmtId="0" fontId="56" fillId="0" borderId="19" xfId="0" applyFont="1" applyFill="1" applyBorder="1" applyAlignment="1">
      <alignment horizontal="center" vertical="center" shrinkToFit="1"/>
    </xf>
    <xf numFmtId="0" fontId="57" fillId="0" borderId="0" xfId="0" applyFont="1" applyFill="1" applyBorder="1" applyAlignment="1">
      <alignment horizontal="left" vertical="center"/>
    </xf>
    <xf numFmtId="0" fontId="56" fillId="0" borderId="11" xfId="0" applyFont="1" applyFill="1" applyBorder="1" applyAlignment="1">
      <alignment horizontal="center" vertical="center" textRotation="255"/>
    </xf>
    <xf numFmtId="0" fontId="56" fillId="0" borderId="12" xfId="0" applyFont="1" applyFill="1" applyBorder="1" applyAlignment="1">
      <alignment horizontal="distributed" vertical="center"/>
    </xf>
    <xf numFmtId="0" fontId="56" fillId="0" borderId="13" xfId="0" applyFont="1" applyFill="1" applyBorder="1" applyAlignment="1">
      <alignment horizontal="distributed" vertical="center"/>
    </xf>
    <xf numFmtId="0" fontId="57" fillId="0" borderId="19" xfId="0" applyFont="1" applyFill="1" applyBorder="1" applyAlignment="1">
      <alignment horizontal="distributed" vertical="center" indent="1"/>
    </xf>
    <xf numFmtId="0" fontId="57" fillId="0" borderId="13" xfId="0" applyFont="1" applyFill="1" applyBorder="1" applyAlignment="1">
      <alignment horizontal="distributed" vertical="center" indent="1"/>
    </xf>
    <xf numFmtId="0" fontId="56" fillId="0" borderId="12" xfId="0" applyFont="1" applyFill="1" applyBorder="1" applyAlignment="1">
      <alignment horizontal="distributed" vertical="center" shrinkToFit="1"/>
    </xf>
    <xf numFmtId="0" fontId="56" fillId="0" borderId="13" xfId="0" applyFont="1" applyFill="1" applyBorder="1" applyAlignment="1">
      <alignment horizontal="distributed" vertical="center" shrinkToFit="1"/>
    </xf>
    <xf numFmtId="0" fontId="56" fillId="0" borderId="13" xfId="0" applyFont="1" applyFill="1" applyBorder="1" applyAlignment="1">
      <alignment horizontal="center" vertical="center" shrinkToFit="1"/>
    </xf>
    <xf numFmtId="0" fontId="56" fillId="0" borderId="11" xfId="0" applyFont="1" applyFill="1" applyBorder="1" applyAlignment="1">
      <alignment horizontal="center" vertical="top" textRotation="255"/>
    </xf>
    <xf numFmtId="0" fontId="56" fillId="0" borderId="15" xfId="0" applyFont="1" applyFill="1" applyBorder="1" applyAlignment="1">
      <alignment horizontal="center" vertical="center" shrinkToFit="1"/>
    </xf>
    <xf numFmtId="0" fontId="56" fillId="0" borderId="14" xfId="0" applyFont="1" applyFill="1" applyBorder="1" applyAlignment="1">
      <alignment horizontal="center" vertical="center" shrinkToFit="1"/>
    </xf>
    <xf numFmtId="0" fontId="0" fillId="0" borderId="30" xfId="0" applyFill="1" applyBorder="1" applyAlignment="1">
      <alignment vertical="center"/>
    </xf>
    <xf numFmtId="0" fontId="0" fillId="0" borderId="62" xfId="0" applyFill="1" applyBorder="1" applyAlignment="1">
      <alignment vertical="center"/>
    </xf>
    <xf numFmtId="0" fontId="59" fillId="0" borderId="0" xfId="0" applyFont="1" applyFill="1" applyBorder="1" applyAlignment="1">
      <alignment horizontal="left" vertical="center"/>
    </xf>
    <xf numFmtId="0" fontId="53" fillId="0" borderId="56" xfId="0" applyFont="1" applyBorder="1" applyAlignment="1">
      <alignment horizontal="center" vertical="center"/>
    </xf>
    <xf numFmtId="0" fontId="53" fillId="0" borderId="0" xfId="0" applyFont="1" applyBorder="1" applyAlignment="1">
      <alignment horizontal="center" vertical="center"/>
    </xf>
    <xf numFmtId="0" fontId="54" fillId="0" borderId="63" xfId="0" applyFont="1" applyBorder="1" applyAlignment="1">
      <alignment horizontal="distributed" vertical="center" indent="1"/>
    </xf>
    <xf numFmtId="0" fontId="54" fillId="0" borderId="64" xfId="0" applyFont="1" applyBorder="1" applyAlignment="1">
      <alignment horizontal="distributed" vertical="center" indent="1"/>
    </xf>
    <xf numFmtId="0" fontId="54" fillId="0" borderId="65" xfId="0" applyFont="1" applyBorder="1" applyAlignment="1">
      <alignment horizontal="distributed" vertical="center" indent="1"/>
    </xf>
    <xf numFmtId="0" fontId="53" fillId="0" borderId="63" xfId="0" applyFont="1" applyBorder="1" applyAlignment="1">
      <alignment horizontal="center" vertical="center"/>
    </xf>
    <xf numFmtId="0" fontId="53" fillId="0" borderId="64" xfId="0" applyFont="1" applyBorder="1" applyAlignment="1">
      <alignment horizontal="center" vertical="center"/>
    </xf>
    <xf numFmtId="0" fontId="53" fillId="0" borderId="65" xfId="0" applyFont="1" applyBorder="1" applyAlignment="1">
      <alignment horizontal="center" vertical="center"/>
    </xf>
    <xf numFmtId="0" fontId="64" fillId="0" borderId="0" xfId="0" applyFont="1" applyBorder="1" applyAlignment="1">
      <alignment horizontal="center" vertical="center"/>
    </xf>
    <xf numFmtId="0" fontId="65" fillId="0" borderId="0" xfId="0" applyFont="1" applyBorder="1" applyAlignment="1">
      <alignment horizontal="center" vertical="center"/>
    </xf>
    <xf numFmtId="0" fontId="65" fillId="0" borderId="10" xfId="0" applyFont="1" applyBorder="1" applyAlignment="1">
      <alignment horizontal="center" vertical="center"/>
    </xf>
    <xf numFmtId="0" fontId="44" fillId="0" borderId="0" xfId="0" applyFont="1" applyBorder="1" applyAlignment="1">
      <alignment horizontal="center" vertical="center"/>
    </xf>
    <xf numFmtId="0" fontId="55" fillId="0" borderId="0" xfId="0" applyFont="1" applyBorder="1" applyAlignment="1">
      <alignment horizontal="center" vertical="center"/>
    </xf>
    <xf numFmtId="0" fontId="53" fillId="0" borderId="66" xfId="0" applyFont="1" applyBorder="1" applyAlignment="1">
      <alignment horizontal="center" vertical="center"/>
    </xf>
    <xf numFmtId="0" fontId="53" fillId="0" borderId="23" xfId="0" applyFont="1" applyBorder="1" applyAlignment="1">
      <alignment horizontal="center" vertical="center"/>
    </xf>
    <xf numFmtId="0" fontId="53" fillId="0" borderId="67" xfId="0" applyFont="1" applyBorder="1" applyAlignment="1">
      <alignment horizontal="center" vertical="center"/>
    </xf>
    <xf numFmtId="0" fontId="53" fillId="0" borderId="34" xfId="0" applyFont="1" applyBorder="1" applyAlignment="1">
      <alignment horizontal="center" vertical="center"/>
    </xf>
    <xf numFmtId="0" fontId="53" fillId="0" borderId="68" xfId="0" applyFont="1" applyBorder="1" applyAlignment="1">
      <alignment horizontal="center" vertical="center"/>
    </xf>
    <xf numFmtId="0" fontId="53" fillId="0" borderId="69" xfId="0" applyFont="1" applyBorder="1" applyAlignment="1">
      <alignment horizontal="center" vertical="center"/>
    </xf>
    <xf numFmtId="0" fontId="53" fillId="0" borderId="70" xfId="0" applyFont="1" applyBorder="1" applyAlignment="1">
      <alignment horizontal="center" vertical="center"/>
    </xf>
    <xf numFmtId="0" fontId="44" fillId="0" borderId="40" xfId="0" applyFont="1" applyBorder="1" applyAlignment="1">
      <alignment horizontal="center" vertical="center"/>
    </xf>
    <xf numFmtId="0" fontId="56" fillId="0" borderId="26" xfId="0" applyFont="1" applyFill="1" applyBorder="1" applyAlignment="1">
      <alignment horizontal="distributed" vertical="center" shrinkToFit="1"/>
    </xf>
    <xf numFmtId="0" fontId="56" fillId="0" borderId="71" xfId="0" applyFont="1" applyFill="1" applyBorder="1" applyAlignment="1">
      <alignment horizontal="distributed" vertical="center" shrinkToFit="1"/>
    </xf>
    <xf numFmtId="0" fontId="56" fillId="0" borderId="26" xfId="0" applyFont="1" applyFill="1" applyBorder="1" applyAlignment="1">
      <alignment horizontal="center" vertical="center" shrinkToFit="1"/>
    </xf>
    <xf numFmtId="0" fontId="56" fillId="0" borderId="71" xfId="0" applyFont="1" applyFill="1" applyBorder="1" applyAlignment="1">
      <alignment horizontal="center" vertical="center" shrinkToFit="1"/>
    </xf>
    <xf numFmtId="0" fontId="56" fillId="0" borderId="0" xfId="0" applyFont="1" applyFill="1" applyBorder="1" applyAlignment="1">
      <alignment horizontal="distributed" vertical="center" shrinkToFit="1"/>
    </xf>
    <xf numFmtId="0" fontId="56" fillId="0" borderId="31" xfId="0" applyFont="1" applyFill="1" applyBorder="1" applyAlignment="1">
      <alignment horizontal="distributed" vertical="center" shrinkToFit="1"/>
    </xf>
    <xf numFmtId="0" fontId="56" fillId="0" borderId="31" xfId="0" applyFont="1" applyFill="1" applyBorder="1" applyAlignment="1">
      <alignment horizontal="center" vertical="center" shrinkToFit="1"/>
    </xf>
    <xf numFmtId="0" fontId="56" fillId="0" borderId="33" xfId="0" applyFont="1" applyFill="1" applyBorder="1" applyAlignment="1">
      <alignment horizontal="center" vertical="center" shrinkToFit="1"/>
    </xf>
    <xf numFmtId="0" fontId="56" fillId="0" borderId="24" xfId="0" applyFont="1" applyFill="1" applyBorder="1" applyAlignment="1">
      <alignment horizontal="distributed" vertical="center"/>
    </xf>
    <xf numFmtId="0" fontId="56" fillId="0" borderId="72" xfId="0" applyFont="1" applyFill="1" applyBorder="1" applyAlignment="1">
      <alignment horizontal="distributed" vertical="center"/>
    </xf>
    <xf numFmtId="0" fontId="57" fillId="0" borderId="24" xfId="0" applyFont="1" applyFill="1" applyBorder="1" applyAlignment="1">
      <alignment horizontal="distributed" vertical="center" indent="1"/>
    </xf>
    <xf numFmtId="0" fontId="57" fillId="0" borderId="60" xfId="0" applyFont="1" applyFill="1" applyBorder="1" applyAlignment="1">
      <alignment horizontal="distributed" vertical="center" indent="1"/>
    </xf>
    <xf numFmtId="0" fontId="57" fillId="0" borderId="72" xfId="0" applyFont="1" applyFill="1" applyBorder="1" applyAlignment="1">
      <alignment horizontal="distributed" vertical="center" indent="1"/>
    </xf>
    <xf numFmtId="0" fontId="56" fillId="0" borderId="0" xfId="0" applyFont="1" applyFill="1" applyBorder="1" applyAlignment="1">
      <alignment horizontal="distributed" vertical="center"/>
    </xf>
    <xf numFmtId="0" fontId="57" fillId="0" borderId="0" xfId="0" applyFont="1" applyFill="1" applyBorder="1" applyAlignment="1">
      <alignment horizontal="distributed" vertical="center" indent="1"/>
    </xf>
    <xf numFmtId="0" fontId="56" fillId="0" borderId="33" xfId="0" applyFont="1" applyFill="1" applyBorder="1" applyAlignment="1">
      <alignment horizontal="distributed" vertical="center" shrinkToFit="1"/>
    </xf>
    <xf numFmtId="0" fontId="56" fillId="0" borderId="73" xfId="0" applyFont="1" applyFill="1" applyBorder="1" applyAlignment="1">
      <alignment horizontal="distributed" vertical="center" shrinkToFit="1"/>
    </xf>
    <xf numFmtId="0" fontId="56" fillId="0" borderId="74" xfId="0" applyFont="1" applyFill="1" applyBorder="1" applyAlignment="1">
      <alignment horizontal="distributed" vertical="center"/>
    </xf>
    <xf numFmtId="0" fontId="56" fillId="0" borderId="60" xfId="0" applyFont="1" applyFill="1" applyBorder="1" applyAlignment="1">
      <alignment horizontal="distributed" vertical="center"/>
    </xf>
    <xf numFmtId="0" fontId="57" fillId="0" borderId="75" xfId="0" applyFont="1" applyFill="1" applyBorder="1" applyAlignment="1">
      <alignment horizontal="distributed" vertical="center" indent="1"/>
    </xf>
    <xf numFmtId="0" fontId="57" fillId="0" borderId="76" xfId="0" applyFont="1" applyFill="1" applyBorder="1" applyAlignment="1">
      <alignment horizontal="distributed" vertical="center" indent="1"/>
    </xf>
    <xf numFmtId="0" fontId="63" fillId="0" borderId="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68"/>
  <sheetViews>
    <sheetView zoomScalePageLayoutView="0" workbookViewId="0" topLeftCell="A1">
      <selection activeCell="B4" sqref="B4"/>
    </sheetView>
  </sheetViews>
  <sheetFormatPr defaultColWidth="9.140625" defaultRowHeight="15"/>
  <cols>
    <col min="1" max="1" width="9.57421875" style="80" customWidth="1"/>
    <col min="2" max="2" width="16.140625" style="80" customWidth="1"/>
    <col min="3" max="5" width="9.00390625" style="80" customWidth="1"/>
    <col min="6" max="6" width="4.00390625" style="80" customWidth="1"/>
    <col min="7" max="7" width="2.140625" style="80" customWidth="1"/>
    <col min="8" max="8" width="4.00390625" style="80" customWidth="1"/>
    <col min="9" max="16384" width="9.00390625" style="80" customWidth="1"/>
  </cols>
  <sheetData>
    <row r="1" spans="1:10" ht="33.75" customHeight="1">
      <c r="A1" s="161" t="s">
        <v>3</v>
      </c>
      <c r="B1" s="161"/>
      <c r="C1" s="161"/>
      <c r="D1" s="161"/>
      <c r="E1" s="161"/>
      <c r="F1" s="161"/>
      <c r="G1" s="161"/>
      <c r="H1" s="161"/>
      <c r="I1" s="161"/>
      <c r="J1" s="161"/>
    </row>
    <row r="3" spans="1:16" ht="24.75" customHeight="1">
      <c r="A3" s="81" t="s">
        <v>97</v>
      </c>
      <c r="B3" s="82" t="s">
        <v>300</v>
      </c>
      <c r="C3" s="82">
        <v>1</v>
      </c>
      <c r="D3" s="82">
        <v>2</v>
      </c>
      <c r="E3" s="82">
        <v>3</v>
      </c>
      <c r="F3" s="158" t="s">
        <v>0</v>
      </c>
      <c r="G3" s="159"/>
      <c r="H3" s="160"/>
      <c r="I3" s="82" t="s">
        <v>1</v>
      </c>
      <c r="J3" s="82" t="s">
        <v>2</v>
      </c>
      <c r="N3" s="86" t="s">
        <v>98</v>
      </c>
      <c r="P3" s="80">
        <v>1</v>
      </c>
    </row>
    <row r="4" spans="1:16" ht="24.75" customHeight="1">
      <c r="A4" s="87">
        <v>1</v>
      </c>
      <c r="B4" s="88" t="s">
        <v>371</v>
      </c>
      <c r="C4" s="89"/>
      <c r="D4" s="82">
        <v>2</v>
      </c>
      <c r="E4" s="82">
        <v>2</v>
      </c>
      <c r="F4" s="83">
        <v>0</v>
      </c>
      <c r="G4" s="84" t="s">
        <v>99</v>
      </c>
      <c r="H4" s="85">
        <v>2</v>
      </c>
      <c r="I4" s="82"/>
      <c r="J4" s="82">
        <v>3</v>
      </c>
      <c r="N4" s="86" t="s">
        <v>100</v>
      </c>
      <c r="P4" s="80">
        <v>2</v>
      </c>
    </row>
    <row r="5" spans="1:16" ht="24.75" customHeight="1">
      <c r="A5" s="87">
        <v>2</v>
      </c>
      <c r="B5" s="88" t="s">
        <v>372</v>
      </c>
      <c r="C5" s="90" t="s">
        <v>313</v>
      </c>
      <c r="D5" s="89"/>
      <c r="E5" s="82">
        <v>2</v>
      </c>
      <c r="F5" s="83">
        <v>1</v>
      </c>
      <c r="G5" s="84" t="s">
        <v>99</v>
      </c>
      <c r="H5" s="85">
        <v>2</v>
      </c>
      <c r="I5" s="82"/>
      <c r="J5" s="82">
        <v>2</v>
      </c>
      <c r="N5" s="86" t="s">
        <v>101</v>
      </c>
      <c r="P5" s="80">
        <v>3</v>
      </c>
    </row>
    <row r="6" spans="1:14" ht="24.75" customHeight="1">
      <c r="A6" s="87">
        <v>3</v>
      </c>
      <c r="B6" s="91" t="s">
        <v>373</v>
      </c>
      <c r="C6" s="90" t="s">
        <v>313</v>
      </c>
      <c r="D6" s="90" t="s">
        <v>313</v>
      </c>
      <c r="E6" s="89"/>
      <c r="F6" s="83">
        <v>2</v>
      </c>
      <c r="G6" s="84" t="s">
        <v>99</v>
      </c>
      <c r="H6" s="85">
        <v>2</v>
      </c>
      <c r="I6" s="82"/>
      <c r="J6" s="82">
        <v>1</v>
      </c>
      <c r="N6" s="80">
        <v>2</v>
      </c>
    </row>
    <row r="7" spans="1:14" ht="18">
      <c r="A7" s="92"/>
      <c r="B7" s="93"/>
      <c r="C7" s="92"/>
      <c r="D7" s="92"/>
      <c r="E7" s="92"/>
      <c r="F7" s="92"/>
      <c r="G7" s="92"/>
      <c r="H7" s="92"/>
      <c r="I7" s="92"/>
      <c r="J7" s="92"/>
      <c r="N7" s="80">
        <v>1</v>
      </c>
    </row>
    <row r="8" spans="1:14" ht="24.75" customHeight="1">
      <c r="A8" s="82" t="s">
        <v>102</v>
      </c>
      <c r="B8" s="87" t="s">
        <v>301</v>
      </c>
      <c r="C8" s="82">
        <v>4</v>
      </c>
      <c r="D8" s="82">
        <v>5</v>
      </c>
      <c r="E8" s="82">
        <v>6</v>
      </c>
      <c r="F8" s="158" t="s">
        <v>0</v>
      </c>
      <c r="G8" s="159"/>
      <c r="H8" s="160"/>
      <c r="I8" s="82" t="s">
        <v>1</v>
      </c>
      <c r="J8" s="82" t="s">
        <v>2</v>
      </c>
      <c r="N8" s="80">
        <v>0</v>
      </c>
    </row>
    <row r="9" spans="1:10" ht="24.75" customHeight="1">
      <c r="A9" s="82">
        <v>4</v>
      </c>
      <c r="B9" s="91" t="s">
        <v>374</v>
      </c>
      <c r="C9" s="89"/>
      <c r="D9" s="82">
        <v>2</v>
      </c>
      <c r="E9" s="82">
        <v>2</v>
      </c>
      <c r="F9" s="83">
        <v>0</v>
      </c>
      <c r="G9" s="84" t="s">
        <v>99</v>
      </c>
      <c r="H9" s="85">
        <v>2</v>
      </c>
      <c r="I9" s="82"/>
      <c r="J9" s="82">
        <v>3</v>
      </c>
    </row>
    <row r="10" spans="1:10" ht="24.75" customHeight="1">
      <c r="A10" s="87">
        <v>5</v>
      </c>
      <c r="B10" s="91" t="s">
        <v>375</v>
      </c>
      <c r="C10" s="90" t="s">
        <v>313</v>
      </c>
      <c r="D10" s="89"/>
      <c r="E10" s="90" t="s">
        <v>313</v>
      </c>
      <c r="F10" s="83">
        <v>2</v>
      </c>
      <c r="G10" s="84" t="s">
        <v>99</v>
      </c>
      <c r="H10" s="85">
        <v>2</v>
      </c>
      <c r="I10" s="82"/>
      <c r="J10" s="82">
        <v>1</v>
      </c>
    </row>
    <row r="11" spans="1:10" ht="24.75" customHeight="1">
      <c r="A11" s="87">
        <v>6</v>
      </c>
      <c r="B11" s="91" t="s">
        <v>376</v>
      </c>
      <c r="C11" s="90" t="s">
        <v>313</v>
      </c>
      <c r="D11" s="82">
        <v>2</v>
      </c>
      <c r="E11" s="89"/>
      <c r="F11" s="83">
        <v>1</v>
      </c>
      <c r="G11" s="84" t="s">
        <v>99</v>
      </c>
      <c r="H11" s="85">
        <v>2</v>
      </c>
      <c r="I11" s="82"/>
      <c r="J11" s="82">
        <v>2</v>
      </c>
    </row>
    <row r="12" spans="1:10" ht="18">
      <c r="A12" s="93"/>
      <c r="B12" s="93"/>
      <c r="C12" s="92"/>
      <c r="D12" s="92"/>
      <c r="E12" s="92"/>
      <c r="F12" s="92"/>
      <c r="G12" s="92"/>
      <c r="H12" s="92"/>
      <c r="I12" s="92"/>
      <c r="J12" s="92"/>
    </row>
    <row r="13" spans="1:10" ht="25.5" customHeight="1">
      <c r="A13" s="87" t="s">
        <v>103</v>
      </c>
      <c r="B13" s="87" t="s">
        <v>302</v>
      </c>
      <c r="C13" s="82">
        <v>7</v>
      </c>
      <c r="D13" s="82">
        <v>8</v>
      </c>
      <c r="E13" s="82">
        <v>9</v>
      </c>
      <c r="F13" s="158" t="s">
        <v>0</v>
      </c>
      <c r="G13" s="159"/>
      <c r="H13" s="160"/>
      <c r="I13" s="82" t="s">
        <v>1</v>
      </c>
      <c r="J13" s="82" t="s">
        <v>2</v>
      </c>
    </row>
    <row r="14" spans="1:10" ht="25.5" customHeight="1">
      <c r="A14" s="87">
        <v>7</v>
      </c>
      <c r="B14" s="91" t="s">
        <v>377</v>
      </c>
      <c r="C14" s="89"/>
      <c r="D14" s="90" t="s">
        <v>299</v>
      </c>
      <c r="E14" s="90" t="s">
        <v>298</v>
      </c>
      <c r="F14" s="83">
        <v>2</v>
      </c>
      <c r="G14" s="84" t="s">
        <v>99</v>
      </c>
      <c r="H14" s="85">
        <v>2</v>
      </c>
      <c r="I14" s="82"/>
      <c r="J14" s="82">
        <v>1</v>
      </c>
    </row>
    <row r="15" spans="1:10" ht="25.5" customHeight="1">
      <c r="A15" s="87">
        <v>8</v>
      </c>
      <c r="B15" s="88" t="s">
        <v>378</v>
      </c>
      <c r="C15" s="82">
        <v>1</v>
      </c>
      <c r="D15" s="89"/>
      <c r="E15" s="90" t="s">
        <v>298</v>
      </c>
      <c r="F15" s="83">
        <v>1</v>
      </c>
      <c r="G15" s="84" t="s">
        <v>99</v>
      </c>
      <c r="H15" s="85">
        <v>2</v>
      </c>
      <c r="I15" s="82"/>
      <c r="J15" s="82">
        <v>2</v>
      </c>
    </row>
    <row r="16" spans="1:10" ht="25.5" customHeight="1">
      <c r="A16" s="82">
        <v>9</v>
      </c>
      <c r="B16" s="91" t="s">
        <v>379</v>
      </c>
      <c r="C16" s="82">
        <v>0</v>
      </c>
      <c r="D16" s="82">
        <v>0</v>
      </c>
      <c r="E16" s="89"/>
      <c r="F16" s="83">
        <v>0</v>
      </c>
      <c r="G16" s="84" t="s">
        <v>99</v>
      </c>
      <c r="H16" s="85">
        <v>2</v>
      </c>
      <c r="I16" s="82"/>
      <c r="J16" s="82">
        <v>3</v>
      </c>
    </row>
    <row r="17" spans="1:10" ht="18">
      <c r="A17" s="92"/>
      <c r="B17" s="92"/>
      <c r="C17" s="92"/>
      <c r="D17" s="92"/>
      <c r="E17" s="92"/>
      <c r="F17" s="92"/>
      <c r="G17" s="92"/>
      <c r="H17" s="92"/>
      <c r="I17" s="92"/>
      <c r="J17" s="92"/>
    </row>
    <row r="18" spans="1:10" ht="24.75" customHeight="1">
      <c r="A18" s="82" t="s">
        <v>104</v>
      </c>
      <c r="B18" s="82" t="s">
        <v>303</v>
      </c>
      <c r="C18" s="82">
        <v>10</v>
      </c>
      <c r="D18" s="82">
        <v>11</v>
      </c>
      <c r="E18" s="82">
        <v>12</v>
      </c>
      <c r="F18" s="158" t="s">
        <v>0</v>
      </c>
      <c r="G18" s="159"/>
      <c r="H18" s="160"/>
      <c r="I18" s="82" t="s">
        <v>1</v>
      </c>
      <c r="J18" s="82" t="s">
        <v>2</v>
      </c>
    </row>
    <row r="19" spans="1:10" ht="24.75" customHeight="1">
      <c r="A19" s="87">
        <v>10</v>
      </c>
      <c r="B19" s="88" t="s">
        <v>380</v>
      </c>
      <c r="C19" s="89"/>
      <c r="D19" s="82">
        <v>2</v>
      </c>
      <c r="E19" s="82">
        <v>2</v>
      </c>
      <c r="F19" s="83">
        <v>0</v>
      </c>
      <c r="G19" s="84" t="s">
        <v>99</v>
      </c>
      <c r="H19" s="85">
        <v>2</v>
      </c>
      <c r="I19" s="82"/>
      <c r="J19" s="82">
        <v>3</v>
      </c>
    </row>
    <row r="20" spans="1:10" ht="24.75" customHeight="1">
      <c r="A20" s="87">
        <v>11</v>
      </c>
      <c r="B20" s="88" t="s">
        <v>381</v>
      </c>
      <c r="C20" s="90" t="s">
        <v>313</v>
      </c>
      <c r="D20" s="89"/>
      <c r="E20" s="90" t="s">
        <v>313</v>
      </c>
      <c r="F20" s="83">
        <v>2</v>
      </c>
      <c r="G20" s="84" t="s">
        <v>99</v>
      </c>
      <c r="H20" s="85">
        <v>2</v>
      </c>
      <c r="I20" s="82"/>
      <c r="J20" s="82">
        <v>1</v>
      </c>
    </row>
    <row r="21" spans="1:10" ht="24.75" customHeight="1">
      <c r="A21" s="87">
        <v>12</v>
      </c>
      <c r="B21" s="88" t="s">
        <v>382</v>
      </c>
      <c r="C21" s="90" t="s">
        <v>313</v>
      </c>
      <c r="D21" s="82">
        <v>2</v>
      </c>
      <c r="E21" s="89"/>
      <c r="F21" s="83">
        <v>1</v>
      </c>
      <c r="G21" s="84" t="s">
        <v>99</v>
      </c>
      <c r="H21" s="85">
        <v>2</v>
      </c>
      <c r="I21" s="82"/>
      <c r="J21" s="82">
        <v>2</v>
      </c>
    </row>
    <row r="22" spans="1:10" ht="18">
      <c r="A22" s="93"/>
      <c r="B22" s="92"/>
      <c r="C22" s="92"/>
      <c r="D22" s="92"/>
      <c r="E22" s="92"/>
      <c r="F22" s="92"/>
      <c r="G22" s="92"/>
      <c r="H22" s="92"/>
      <c r="I22" s="92"/>
      <c r="J22" s="92"/>
    </row>
    <row r="23" spans="1:10" ht="24.75" customHeight="1">
      <c r="A23" s="87" t="s">
        <v>105</v>
      </c>
      <c r="B23" s="82" t="s">
        <v>304</v>
      </c>
      <c r="C23" s="82">
        <v>13</v>
      </c>
      <c r="D23" s="82">
        <v>14</v>
      </c>
      <c r="E23" s="82">
        <v>15</v>
      </c>
      <c r="F23" s="158" t="s">
        <v>0</v>
      </c>
      <c r="G23" s="159"/>
      <c r="H23" s="160"/>
      <c r="I23" s="82" t="s">
        <v>1</v>
      </c>
      <c r="J23" s="82" t="s">
        <v>2</v>
      </c>
    </row>
    <row r="24" spans="1:10" ht="24.75" customHeight="1">
      <c r="A24" s="87">
        <v>13</v>
      </c>
      <c r="B24" s="88" t="s">
        <v>383</v>
      </c>
      <c r="C24" s="89"/>
      <c r="D24" s="82">
        <v>2</v>
      </c>
      <c r="E24" s="82">
        <v>2</v>
      </c>
      <c r="F24" s="83">
        <v>0</v>
      </c>
      <c r="G24" s="84" t="s">
        <v>106</v>
      </c>
      <c r="H24" s="85">
        <v>2</v>
      </c>
      <c r="I24" s="82"/>
      <c r="J24" s="82">
        <v>3</v>
      </c>
    </row>
    <row r="25" spans="1:10" ht="24.75" customHeight="1">
      <c r="A25" s="87">
        <v>14</v>
      </c>
      <c r="B25" s="88" t="s">
        <v>384</v>
      </c>
      <c r="C25" s="90" t="s">
        <v>313</v>
      </c>
      <c r="D25" s="89"/>
      <c r="E25" s="82">
        <v>2</v>
      </c>
      <c r="F25" s="83">
        <v>1</v>
      </c>
      <c r="G25" s="84" t="s">
        <v>106</v>
      </c>
      <c r="H25" s="85">
        <v>2</v>
      </c>
      <c r="I25" s="82"/>
      <c r="J25" s="82">
        <v>2</v>
      </c>
    </row>
    <row r="26" spans="1:10" ht="24.75" customHeight="1">
      <c r="A26" s="87">
        <v>15</v>
      </c>
      <c r="B26" s="88" t="s">
        <v>385</v>
      </c>
      <c r="C26" s="90" t="s">
        <v>313</v>
      </c>
      <c r="D26" s="90" t="s">
        <v>313</v>
      </c>
      <c r="E26" s="89"/>
      <c r="F26" s="83">
        <v>2</v>
      </c>
      <c r="G26" s="84" t="s">
        <v>106</v>
      </c>
      <c r="H26" s="85">
        <v>2</v>
      </c>
      <c r="I26" s="82"/>
      <c r="J26" s="82">
        <v>1</v>
      </c>
    </row>
    <row r="27" spans="1:10" ht="18">
      <c r="A27" s="93"/>
      <c r="B27" s="92"/>
      <c r="C27" s="92"/>
      <c r="D27" s="92"/>
      <c r="E27" s="92"/>
      <c r="F27" s="92"/>
      <c r="G27" s="92"/>
      <c r="H27" s="92"/>
      <c r="I27" s="92"/>
      <c r="J27" s="92"/>
    </row>
    <row r="28" spans="1:10" ht="24.75" customHeight="1">
      <c r="A28" s="87" t="s">
        <v>107</v>
      </c>
      <c r="B28" s="82" t="s">
        <v>305</v>
      </c>
      <c r="C28" s="82">
        <v>16</v>
      </c>
      <c r="D28" s="82">
        <v>17</v>
      </c>
      <c r="E28" s="82">
        <v>18</v>
      </c>
      <c r="F28" s="158" t="s">
        <v>0</v>
      </c>
      <c r="G28" s="159"/>
      <c r="H28" s="160"/>
      <c r="I28" s="82" t="s">
        <v>1</v>
      </c>
      <c r="J28" s="82" t="s">
        <v>2</v>
      </c>
    </row>
    <row r="29" spans="1:10" ht="24.75" customHeight="1">
      <c r="A29" s="87">
        <v>16</v>
      </c>
      <c r="B29" s="88" t="s">
        <v>386</v>
      </c>
      <c r="C29" s="89"/>
      <c r="D29" s="90" t="s">
        <v>313</v>
      </c>
      <c r="E29" s="90" t="s">
        <v>313</v>
      </c>
      <c r="F29" s="83">
        <v>2</v>
      </c>
      <c r="G29" s="84" t="s">
        <v>106</v>
      </c>
      <c r="H29" s="85">
        <v>2</v>
      </c>
      <c r="I29" s="94"/>
      <c r="J29" s="82">
        <v>1</v>
      </c>
    </row>
    <row r="30" spans="1:10" ht="24.75" customHeight="1">
      <c r="A30" s="87">
        <v>17</v>
      </c>
      <c r="B30" s="88" t="s">
        <v>387</v>
      </c>
      <c r="C30" s="82">
        <v>2</v>
      </c>
      <c r="D30" s="89"/>
      <c r="E30" s="82">
        <v>2</v>
      </c>
      <c r="F30" s="83">
        <v>0</v>
      </c>
      <c r="G30" s="84" t="s">
        <v>106</v>
      </c>
      <c r="H30" s="85">
        <v>2</v>
      </c>
      <c r="I30" s="94"/>
      <c r="J30" s="82">
        <v>3</v>
      </c>
    </row>
    <row r="31" spans="1:10" ht="24.75" customHeight="1">
      <c r="A31" s="87">
        <v>18</v>
      </c>
      <c r="B31" s="88" t="s">
        <v>388</v>
      </c>
      <c r="C31" s="82">
        <v>2</v>
      </c>
      <c r="D31" s="90" t="s">
        <v>313</v>
      </c>
      <c r="E31" s="89"/>
      <c r="F31" s="83">
        <v>1</v>
      </c>
      <c r="G31" s="84" t="s">
        <v>106</v>
      </c>
      <c r="H31" s="85">
        <v>2</v>
      </c>
      <c r="I31" s="94"/>
      <c r="J31" s="82">
        <v>2</v>
      </c>
    </row>
    <row r="32" spans="1:10" ht="18">
      <c r="A32" s="92"/>
      <c r="B32" s="92"/>
      <c r="C32" s="92"/>
      <c r="D32" s="92"/>
      <c r="E32" s="92"/>
      <c r="F32" s="92"/>
      <c r="G32" s="92"/>
      <c r="H32" s="92"/>
      <c r="I32" s="92"/>
      <c r="J32" s="92"/>
    </row>
    <row r="33" spans="1:10" ht="24.75" customHeight="1">
      <c r="A33" s="82" t="s">
        <v>108</v>
      </c>
      <c r="B33" s="82" t="s">
        <v>306</v>
      </c>
      <c r="C33" s="82">
        <v>19</v>
      </c>
      <c r="D33" s="82">
        <v>20</v>
      </c>
      <c r="E33" s="82">
        <v>21</v>
      </c>
      <c r="F33" s="158" t="s">
        <v>0</v>
      </c>
      <c r="G33" s="159"/>
      <c r="H33" s="160"/>
      <c r="I33" s="82" t="s">
        <v>1</v>
      </c>
      <c r="J33" s="82" t="s">
        <v>2</v>
      </c>
    </row>
    <row r="34" spans="1:10" ht="24.75" customHeight="1">
      <c r="A34" s="87">
        <v>19</v>
      </c>
      <c r="B34" s="88" t="s">
        <v>389</v>
      </c>
      <c r="C34" s="89"/>
      <c r="D34" s="82">
        <v>0</v>
      </c>
      <c r="E34" s="82">
        <v>1</v>
      </c>
      <c r="F34" s="83">
        <v>0</v>
      </c>
      <c r="G34" s="84" t="s">
        <v>106</v>
      </c>
      <c r="H34" s="85">
        <v>2</v>
      </c>
      <c r="I34" s="94"/>
      <c r="J34" s="82">
        <v>3</v>
      </c>
    </row>
    <row r="35" spans="1:10" ht="24.75" customHeight="1">
      <c r="A35" s="87">
        <v>20</v>
      </c>
      <c r="B35" s="88" t="s">
        <v>390</v>
      </c>
      <c r="C35" s="90" t="s">
        <v>298</v>
      </c>
      <c r="D35" s="89"/>
      <c r="E35" s="90" t="s">
        <v>298</v>
      </c>
      <c r="F35" s="83">
        <v>2</v>
      </c>
      <c r="G35" s="84" t="s">
        <v>106</v>
      </c>
      <c r="H35" s="85">
        <v>2</v>
      </c>
      <c r="I35" s="94"/>
      <c r="J35" s="82">
        <v>1</v>
      </c>
    </row>
    <row r="36" spans="1:10" ht="24.75" customHeight="1">
      <c r="A36" s="87">
        <v>21</v>
      </c>
      <c r="B36" s="88" t="s">
        <v>391</v>
      </c>
      <c r="C36" s="90" t="s">
        <v>299</v>
      </c>
      <c r="D36" s="82">
        <v>0</v>
      </c>
      <c r="E36" s="89"/>
      <c r="F36" s="83">
        <v>1</v>
      </c>
      <c r="G36" s="84" t="s">
        <v>106</v>
      </c>
      <c r="H36" s="85">
        <v>2</v>
      </c>
      <c r="I36" s="94"/>
      <c r="J36" s="82">
        <v>2</v>
      </c>
    </row>
    <row r="37" spans="1:10" ht="18">
      <c r="A37" s="92"/>
      <c r="B37" s="92"/>
      <c r="C37" s="92"/>
      <c r="D37" s="92"/>
      <c r="E37" s="92"/>
      <c r="F37" s="92"/>
      <c r="G37" s="92"/>
      <c r="H37" s="92"/>
      <c r="I37" s="92"/>
      <c r="J37" s="92"/>
    </row>
    <row r="38" spans="1:10" ht="33.75" customHeight="1">
      <c r="A38" s="161" t="s">
        <v>3</v>
      </c>
      <c r="B38" s="161"/>
      <c r="C38" s="161"/>
      <c r="D38" s="161"/>
      <c r="E38" s="161"/>
      <c r="F38" s="161"/>
      <c r="G38" s="161"/>
      <c r="H38" s="161"/>
      <c r="I38" s="161"/>
      <c r="J38" s="161"/>
    </row>
    <row r="39" spans="1:10" ht="18">
      <c r="A39" s="93"/>
      <c r="B39" s="92"/>
      <c r="C39" s="92"/>
      <c r="D39" s="92"/>
      <c r="E39" s="92"/>
      <c r="F39" s="92"/>
      <c r="G39" s="92"/>
      <c r="H39" s="92"/>
      <c r="I39" s="92"/>
      <c r="J39" s="92"/>
    </row>
    <row r="40" spans="1:10" ht="24.75" customHeight="1">
      <c r="A40" s="95" t="s">
        <v>109</v>
      </c>
      <c r="B40" s="82" t="s">
        <v>307</v>
      </c>
      <c r="C40" s="82">
        <v>22</v>
      </c>
      <c r="D40" s="82">
        <v>23</v>
      </c>
      <c r="E40" s="82">
        <v>24</v>
      </c>
      <c r="F40" s="158" t="s">
        <v>0</v>
      </c>
      <c r="G40" s="159"/>
      <c r="H40" s="160"/>
      <c r="I40" s="82" t="s">
        <v>1</v>
      </c>
      <c r="J40" s="82" t="s">
        <v>2</v>
      </c>
    </row>
    <row r="41" spans="1:10" ht="24.75" customHeight="1">
      <c r="A41" s="87">
        <v>22</v>
      </c>
      <c r="B41" s="88" t="s">
        <v>392</v>
      </c>
      <c r="C41" s="89"/>
      <c r="D41" s="82">
        <v>2</v>
      </c>
      <c r="E41" s="82">
        <v>0</v>
      </c>
      <c r="F41" s="83">
        <v>0</v>
      </c>
      <c r="G41" s="84" t="s">
        <v>106</v>
      </c>
      <c r="H41" s="85">
        <v>2</v>
      </c>
      <c r="I41" s="82"/>
      <c r="J41" s="82">
        <v>3</v>
      </c>
    </row>
    <row r="42" spans="1:10" ht="24.75" customHeight="1">
      <c r="A42" s="87">
        <v>23</v>
      </c>
      <c r="B42" s="88" t="s">
        <v>393</v>
      </c>
      <c r="C42" s="90" t="s">
        <v>313</v>
      </c>
      <c r="D42" s="89"/>
      <c r="E42" s="90" t="s">
        <v>313</v>
      </c>
      <c r="F42" s="83">
        <v>2</v>
      </c>
      <c r="G42" s="84" t="s">
        <v>106</v>
      </c>
      <c r="H42" s="85">
        <v>2</v>
      </c>
      <c r="I42" s="82"/>
      <c r="J42" s="82">
        <v>1</v>
      </c>
    </row>
    <row r="43" spans="1:10" ht="24.75" customHeight="1">
      <c r="A43" s="87">
        <v>24</v>
      </c>
      <c r="B43" s="88" t="s">
        <v>394</v>
      </c>
      <c r="C43" s="90" t="s">
        <v>298</v>
      </c>
      <c r="D43" s="82">
        <v>2</v>
      </c>
      <c r="E43" s="89"/>
      <c r="F43" s="83">
        <v>1</v>
      </c>
      <c r="G43" s="84" t="s">
        <v>106</v>
      </c>
      <c r="H43" s="85">
        <v>2</v>
      </c>
      <c r="I43" s="82"/>
      <c r="J43" s="82">
        <v>2</v>
      </c>
    </row>
    <row r="44" spans="1:10" ht="18">
      <c r="A44" s="92"/>
      <c r="B44" s="92"/>
      <c r="C44" s="92"/>
      <c r="D44" s="92"/>
      <c r="E44" s="92"/>
      <c r="F44" s="92"/>
      <c r="G44" s="92"/>
      <c r="H44" s="92"/>
      <c r="I44" s="92"/>
      <c r="J44" s="92"/>
    </row>
    <row r="45" spans="1:10" ht="25.5" customHeight="1">
      <c r="A45" s="82" t="s">
        <v>110</v>
      </c>
      <c r="B45" s="82" t="s">
        <v>308</v>
      </c>
      <c r="C45" s="82">
        <v>25</v>
      </c>
      <c r="D45" s="82">
        <v>26</v>
      </c>
      <c r="E45" s="82">
        <v>27</v>
      </c>
      <c r="F45" s="158" t="s">
        <v>0</v>
      </c>
      <c r="G45" s="159"/>
      <c r="H45" s="160"/>
      <c r="I45" s="82" t="s">
        <v>1</v>
      </c>
      <c r="J45" s="82" t="s">
        <v>2</v>
      </c>
    </row>
    <row r="46" spans="1:10" ht="25.5" customHeight="1">
      <c r="A46" s="87">
        <v>25</v>
      </c>
      <c r="B46" s="88" t="s">
        <v>395</v>
      </c>
      <c r="C46" s="89"/>
      <c r="D46" s="82">
        <v>2</v>
      </c>
      <c r="E46" s="82">
        <v>1</v>
      </c>
      <c r="F46" s="83">
        <v>0</v>
      </c>
      <c r="G46" s="84" t="s">
        <v>106</v>
      </c>
      <c r="H46" s="85">
        <v>2</v>
      </c>
      <c r="I46" s="82"/>
      <c r="J46" s="82">
        <v>3</v>
      </c>
    </row>
    <row r="47" spans="1:10" ht="25.5" customHeight="1">
      <c r="A47" s="87">
        <v>26</v>
      </c>
      <c r="B47" s="88" t="s">
        <v>396</v>
      </c>
      <c r="C47" s="90" t="s">
        <v>313</v>
      </c>
      <c r="D47" s="89"/>
      <c r="E47" s="90" t="s">
        <v>313</v>
      </c>
      <c r="F47" s="83">
        <v>2</v>
      </c>
      <c r="G47" s="84" t="s">
        <v>106</v>
      </c>
      <c r="H47" s="85">
        <v>2</v>
      </c>
      <c r="I47" s="82"/>
      <c r="J47" s="82">
        <v>1</v>
      </c>
    </row>
    <row r="48" spans="1:10" ht="25.5" customHeight="1">
      <c r="A48" s="87">
        <v>27</v>
      </c>
      <c r="B48" s="88" t="s">
        <v>397</v>
      </c>
      <c r="C48" s="90" t="s">
        <v>299</v>
      </c>
      <c r="D48" s="82">
        <v>2</v>
      </c>
      <c r="E48" s="89"/>
      <c r="F48" s="83">
        <v>1</v>
      </c>
      <c r="G48" s="84" t="s">
        <v>106</v>
      </c>
      <c r="H48" s="85">
        <v>2</v>
      </c>
      <c r="I48" s="82"/>
      <c r="J48" s="82">
        <v>2</v>
      </c>
    </row>
    <row r="49" spans="1:10" ht="18">
      <c r="A49" s="93"/>
      <c r="B49" s="92"/>
      <c r="C49" s="92"/>
      <c r="D49" s="92"/>
      <c r="E49" s="92"/>
      <c r="F49" s="92"/>
      <c r="G49" s="92"/>
      <c r="H49" s="92"/>
      <c r="I49" s="92"/>
      <c r="J49" s="92"/>
    </row>
    <row r="50" spans="1:10" ht="24.75" customHeight="1">
      <c r="A50" s="87" t="s">
        <v>111</v>
      </c>
      <c r="B50" s="82" t="s">
        <v>309</v>
      </c>
      <c r="C50" s="82">
        <v>28</v>
      </c>
      <c r="D50" s="82">
        <v>29</v>
      </c>
      <c r="E50" s="82">
        <v>30</v>
      </c>
      <c r="F50" s="158" t="s">
        <v>0</v>
      </c>
      <c r="G50" s="159"/>
      <c r="H50" s="160"/>
      <c r="I50" s="82" t="s">
        <v>1</v>
      </c>
      <c r="J50" s="82" t="s">
        <v>2</v>
      </c>
    </row>
    <row r="51" spans="1:10" ht="24.75" customHeight="1">
      <c r="A51" s="87">
        <v>28</v>
      </c>
      <c r="B51" s="88" t="s">
        <v>398</v>
      </c>
      <c r="C51" s="89"/>
      <c r="D51" s="82">
        <v>1</v>
      </c>
      <c r="E51" s="82">
        <v>1</v>
      </c>
      <c r="F51" s="83">
        <v>0</v>
      </c>
      <c r="G51" s="84" t="s">
        <v>106</v>
      </c>
      <c r="H51" s="85">
        <v>2</v>
      </c>
      <c r="I51" s="82"/>
      <c r="J51" s="82">
        <v>3</v>
      </c>
    </row>
    <row r="52" spans="1:10" ht="24.75" customHeight="1">
      <c r="A52" s="87">
        <v>29</v>
      </c>
      <c r="B52" s="88" t="s">
        <v>399</v>
      </c>
      <c r="C52" s="90" t="s">
        <v>299</v>
      </c>
      <c r="D52" s="89"/>
      <c r="E52" s="90" t="s">
        <v>299</v>
      </c>
      <c r="F52" s="83">
        <v>2</v>
      </c>
      <c r="G52" s="84" t="s">
        <v>106</v>
      </c>
      <c r="H52" s="85">
        <v>2</v>
      </c>
      <c r="I52" s="82"/>
      <c r="J52" s="82">
        <v>1</v>
      </c>
    </row>
    <row r="53" spans="1:10" ht="24.75" customHeight="1">
      <c r="A53" s="87">
        <v>30</v>
      </c>
      <c r="B53" s="88" t="s">
        <v>400</v>
      </c>
      <c r="C53" s="90" t="s">
        <v>299</v>
      </c>
      <c r="D53" s="82">
        <v>1</v>
      </c>
      <c r="E53" s="89"/>
      <c r="F53" s="83">
        <v>1</v>
      </c>
      <c r="G53" s="84" t="s">
        <v>106</v>
      </c>
      <c r="H53" s="85">
        <v>2</v>
      </c>
      <c r="I53" s="82"/>
      <c r="J53" s="82">
        <v>2</v>
      </c>
    </row>
    <row r="54" spans="1:10" ht="18">
      <c r="A54" s="92"/>
      <c r="B54" s="92"/>
      <c r="C54" s="92"/>
      <c r="D54" s="92"/>
      <c r="E54" s="92"/>
      <c r="F54" s="92"/>
      <c r="G54" s="92"/>
      <c r="H54" s="92"/>
      <c r="I54" s="92"/>
      <c r="J54" s="92"/>
    </row>
    <row r="55" spans="1:10" ht="24.75" customHeight="1">
      <c r="A55" s="82" t="s">
        <v>112</v>
      </c>
      <c r="B55" s="82" t="s">
        <v>310</v>
      </c>
      <c r="C55" s="82">
        <v>31</v>
      </c>
      <c r="D55" s="82">
        <v>32</v>
      </c>
      <c r="E55" s="82">
        <v>33</v>
      </c>
      <c r="F55" s="158" t="s">
        <v>0</v>
      </c>
      <c r="G55" s="159"/>
      <c r="H55" s="160"/>
      <c r="I55" s="82" t="s">
        <v>1</v>
      </c>
      <c r="J55" s="82" t="s">
        <v>2</v>
      </c>
    </row>
    <row r="56" spans="1:10" ht="24.75" customHeight="1">
      <c r="A56" s="87">
        <v>31</v>
      </c>
      <c r="B56" s="88" t="s">
        <v>401</v>
      </c>
      <c r="C56" s="89"/>
      <c r="D56" s="82">
        <v>1</v>
      </c>
      <c r="E56" s="82">
        <v>0</v>
      </c>
      <c r="F56" s="83">
        <v>0</v>
      </c>
      <c r="G56" s="84" t="s">
        <v>106</v>
      </c>
      <c r="H56" s="85">
        <v>2</v>
      </c>
      <c r="I56" s="94"/>
      <c r="J56" s="82">
        <v>3</v>
      </c>
    </row>
    <row r="57" spans="1:10" ht="24.75" customHeight="1">
      <c r="A57" s="87">
        <v>32</v>
      </c>
      <c r="B57" s="88" t="s">
        <v>402</v>
      </c>
      <c r="C57" s="90" t="s">
        <v>299</v>
      </c>
      <c r="D57" s="89"/>
      <c r="E57" s="90" t="s">
        <v>299</v>
      </c>
      <c r="F57" s="83">
        <v>2</v>
      </c>
      <c r="G57" s="84" t="s">
        <v>106</v>
      </c>
      <c r="H57" s="85">
        <v>2</v>
      </c>
      <c r="I57" s="94"/>
      <c r="J57" s="82">
        <v>1</v>
      </c>
    </row>
    <row r="58" spans="1:10" ht="24.75" customHeight="1">
      <c r="A58" s="87">
        <v>33</v>
      </c>
      <c r="B58" s="88" t="s">
        <v>403</v>
      </c>
      <c r="C58" s="90" t="s">
        <v>298</v>
      </c>
      <c r="D58" s="82">
        <v>1</v>
      </c>
      <c r="E58" s="89"/>
      <c r="F58" s="83">
        <v>1</v>
      </c>
      <c r="G58" s="84" t="s">
        <v>106</v>
      </c>
      <c r="H58" s="85">
        <v>2</v>
      </c>
      <c r="I58" s="94"/>
      <c r="J58" s="82">
        <v>2</v>
      </c>
    </row>
    <row r="59" spans="1:10" ht="18">
      <c r="A59" s="92"/>
      <c r="B59" s="92"/>
      <c r="C59" s="92"/>
      <c r="D59" s="92"/>
      <c r="E59" s="92"/>
      <c r="F59" s="92"/>
      <c r="G59" s="92"/>
      <c r="H59" s="92"/>
      <c r="I59" s="92"/>
      <c r="J59" s="92"/>
    </row>
    <row r="60" spans="1:10" ht="24.75" customHeight="1">
      <c r="A60" s="82" t="s">
        <v>113</v>
      </c>
      <c r="B60" s="82" t="s">
        <v>311</v>
      </c>
      <c r="C60" s="82">
        <v>34</v>
      </c>
      <c r="D60" s="82">
        <v>35</v>
      </c>
      <c r="E60" s="82">
        <v>36</v>
      </c>
      <c r="F60" s="158" t="s">
        <v>0</v>
      </c>
      <c r="G60" s="159"/>
      <c r="H60" s="160"/>
      <c r="I60" s="82" t="s">
        <v>1</v>
      </c>
      <c r="J60" s="82" t="s">
        <v>2</v>
      </c>
    </row>
    <row r="61" spans="1:10" ht="24.75" customHeight="1">
      <c r="A61" s="87">
        <v>34</v>
      </c>
      <c r="B61" s="88" t="s">
        <v>404</v>
      </c>
      <c r="C61" s="89"/>
      <c r="D61" s="90" t="s">
        <v>298</v>
      </c>
      <c r="E61" s="90" t="s">
        <v>298</v>
      </c>
      <c r="F61" s="83">
        <v>2</v>
      </c>
      <c r="G61" s="84" t="s">
        <v>106</v>
      </c>
      <c r="H61" s="85">
        <v>2</v>
      </c>
      <c r="I61" s="94"/>
      <c r="J61" s="82">
        <v>1</v>
      </c>
    </row>
    <row r="62" spans="1:10" ht="24.75" customHeight="1">
      <c r="A62" s="87">
        <v>35</v>
      </c>
      <c r="B62" s="88" t="s">
        <v>405</v>
      </c>
      <c r="C62" s="82">
        <v>0</v>
      </c>
      <c r="D62" s="89"/>
      <c r="E62" s="90" t="s">
        <v>313</v>
      </c>
      <c r="F62" s="83">
        <v>1</v>
      </c>
      <c r="G62" s="84" t="s">
        <v>106</v>
      </c>
      <c r="H62" s="85">
        <v>2</v>
      </c>
      <c r="I62" s="94"/>
      <c r="J62" s="82">
        <v>2</v>
      </c>
    </row>
    <row r="63" spans="1:10" ht="24.75" customHeight="1">
      <c r="A63" s="87">
        <v>36</v>
      </c>
      <c r="B63" s="88" t="s">
        <v>406</v>
      </c>
      <c r="C63" s="82">
        <v>0</v>
      </c>
      <c r="D63" s="82">
        <v>2</v>
      </c>
      <c r="E63" s="89"/>
      <c r="F63" s="83">
        <v>0</v>
      </c>
      <c r="G63" s="84" t="s">
        <v>106</v>
      </c>
      <c r="H63" s="85">
        <v>2</v>
      </c>
      <c r="I63" s="94"/>
      <c r="J63" s="82">
        <v>3</v>
      </c>
    </row>
    <row r="64" ht="17.25" customHeight="1"/>
    <row r="65" spans="1:10" ht="24.75" customHeight="1">
      <c r="A65" s="82" t="s">
        <v>114</v>
      </c>
      <c r="B65" s="82" t="s">
        <v>312</v>
      </c>
      <c r="C65" s="82">
        <v>37</v>
      </c>
      <c r="D65" s="82">
        <v>38</v>
      </c>
      <c r="E65" s="82">
        <v>39</v>
      </c>
      <c r="F65" s="158" t="s">
        <v>0</v>
      </c>
      <c r="G65" s="159"/>
      <c r="H65" s="160"/>
      <c r="I65" s="82" t="s">
        <v>1</v>
      </c>
      <c r="J65" s="82" t="s">
        <v>2</v>
      </c>
    </row>
    <row r="66" spans="1:10" ht="24.75" customHeight="1">
      <c r="A66" s="87">
        <v>37</v>
      </c>
      <c r="B66" s="88" t="s">
        <v>407</v>
      </c>
      <c r="C66" s="89"/>
      <c r="D66" s="90" t="s">
        <v>299</v>
      </c>
      <c r="E66" s="90" t="s">
        <v>299</v>
      </c>
      <c r="F66" s="83">
        <v>2</v>
      </c>
      <c r="G66" s="84" t="s">
        <v>106</v>
      </c>
      <c r="H66" s="85">
        <v>2</v>
      </c>
      <c r="I66" s="94"/>
      <c r="J66" s="82">
        <v>1</v>
      </c>
    </row>
    <row r="67" spans="1:10" ht="24.75" customHeight="1">
      <c r="A67" s="87">
        <v>38</v>
      </c>
      <c r="B67" s="88" t="s">
        <v>408</v>
      </c>
      <c r="C67" s="82">
        <v>1</v>
      </c>
      <c r="D67" s="89"/>
      <c r="E67" s="90" t="s">
        <v>299</v>
      </c>
      <c r="F67" s="83">
        <v>1</v>
      </c>
      <c r="G67" s="84" t="s">
        <v>106</v>
      </c>
      <c r="H67" s="85">
        <v>2</v>
      </c>
      <c r="I67" s="94"/>
      <c r="J67" s="82">
        <v>2</v>
      </c>
    </row>
    <row r="68" spans="1:10" ht="24.75" customHeight="1">
      <c r="A68" s="87">
        <v>39</v>
      </c>
      <c r="B68" s="88" t="s">
        <v>409</v>
      </c>
      <c r="C68" s="82">
        <v>1</v>
      </c>
      <c r="D68" s="82">
        <v>1</v>
      </c>
      <c r="E68" s="89"/>
      <c r="F68" s="83">
        <v>0</v>
      </c>
      <c r="G68" s="84" t="s">
        <v>106</v>
      </c>
      <c r="H68" s="85">
        <v>2</v>
      </c>
      <c r="I68" s="94"/>
      <c r="J68" s="82">
        <v>3</v>
      </c>
    </row>
  </sheetData>
  <sheetProtection/>
  <mergeCells count="15">
    <mergeCell ref="F65:H65"/>
    <mergeCell ref="F55:H55"/>
    <mergeCell ref="F60:H60"/>
    <mergeCell ref="A1:J1"/>
    <mergeCell ref="A38:J38"/>
    <mergeCell ref="F40:H40"/>
    <mergeCell ref="F45:H45"/>
    <mergeCell ref="F50:H50"/>
    <mergeCell ref="F3:H3"/>
    <mergeCell ref="F8:H8"/>
    <mergeCell ref="F13:H13"/>
    <mergeCell ref="F18:H18"/>
    <mergeCell ref="F33:H33"/>
    <mergeCell ref="F23:H23"/>
    <mergeCell ref="F28:H28"/>
  </mergeCells>
  <dataValidations count="2">
    <dataValidation type="list" allowBlank="1" showInputMessage="1" showErrorMessage="1" sqref="J66:J68 J56:J58 J46:J48 J41:J43 J51:J53 J61:J63 J34:J36 J24:J26 J14:J16 J4:J6 J9:J11 J19:J21 J29:J31">
      <formula1>$P$3:$P$7</formula1>
    </dataValidation>
    <dataValidation type="list" allowBlank="1" showInputMessage="1" showErrorMessage="1" sqref="D4:E4 C5:C6 E5 D6 D9:E9 C10:C11 E10 D11 D14:E14 C15:C16 E15 D16 D19:E19 C20:C21 E20 D21 D24:E24 C25:C26 E25 D26 D29:E29 C30:C31 E30 D31 D34:E34 C35:C36 E35 D36 D41:E41 C42:C43 E42 D43 D46:E46 C47:C48 E47 D48 D51:E51 C52:C53 E52 D53 D56:E56 C57:C58 E57 D58 D61:E61 C62:C63 E62 D63 D66:E66 C67:C68 E67 D68">
      <formula1>$N$3:$N$8</formula1>
    </dataValidation>
  </dataValidations>
  <printOptions/>
  <pageMargins left="1.1023622047244095" right="0.7086614173228347" top="0.35433070866141736" bottom="0.35433070866141736" header="0.31496062992125984" footer="0.31496062992125984"/>
  <pageSetup errors="blank" orientation="portrait" paperSize="9" r:id="rId1"/>
  <rowBreaks count="1" manualBreakCount="1">
    <brk id="37" max="255" man="1"/>
  </rowBreaks>
  <colBreaks count="1" manualBreakCount="1">
    <brk id="10" max="65535" man="1"/>
  </colBreaks>
</worksheet>
</file>

<file path=xl/worksheets/sheet2.xml><?xml version="1.0" encoding="utf-8"?>
<worksheet xmlns="http://schemas.openxmlformats.org/spreadsheetml/2006/main" xmlns:r="http://schemas.openxmlformats.org/officeDocument/2006/relationships">
  <sheetPr>
    <tabColor rgb="FFFFFF00"/>
  </sheetPr>
  <dimension ref="A1:AU142"/>
  <sheetViews>
    <sheetView zoomScalePageLayoutView="0" workbookViewId="0" topLeftCell="A1">
      <selection activeCell="D7" sqref="D7:E7"/>
    </sheetView>
  </sheetViews>
  <sheetFormatPr defaultColWidth="3.57421875" defaultRowHeight="14.25" customHeight="1"/>
  <cols>
    <col min="1" max="1" width="3.00390625" style="32" customWidth="1"/>
    <col min="2" max="4" width="3.421875" style="32" customWidth="1"/>
    <col min="5" max="5" width="3.421875" style="35" customWidth="1"/>
    <col min="6" max="6" width="2.57421875" style="35" customWidth="1"/>
    <col min="7" max="7" width="3.421875" style="35" customWidth="1"/>
    <col min="8" max="8" width="3.421875" style="32" customWidth="1"/>
    <col min="9" max="9" width="3.421875" style="35" customWidth="1"/>
    <col min="10" max="10" width="3.421875" style="32" customWidth="1"/>
    <col min="11" max="11" width="3.421875" style="35" customWidth="1"/>
    <col min="12" max="13" width="3.421875" style="32" customWidth="1"/>
    <col min="14" max="14" width="2.57421875" style="32" customWidth="1"/>
    <col min="15" max="18" width="3.421875" style="32" customWidth="1"/>
    <col min="19" max="19" width="2.57421875" style="32" customWidth="1"/>
    <col min="20" max="26" width="3.421875" style="32" customWidth="1"/>
    <col min="27" max="27" width="2.57421875" style="32" customWidth="1"/>
    <col min="28" max="31" width="3.421875" style="32" customWidth="1"/>
    <col min="32" max="32" width="2.57421875" style="32" customWidth="1"/>
    <col min="33" max="39" width="3.421875" style="32" customWidth="1"/>
    <col min="40" max="40" width="2.57421875" style="32" customWidth="1"/>
    <col min="41" max="16384" width="3.421875" style="32" customWidth="1"/>
  </cols>
  <sheetData>
    <row r="1" spans="1:29" ht="12" customHeight="1">
      <c r="A1" s="166" t="s">
        <v>179</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row>
    <row r="2" spans="1:43" ht="12" customHeight="1">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33"/>
      <c r="AE2" s="33"/>
      <c r="AG2" s="33"/>
      <c r="AH2" s="33"/>
      <c r="AI2" s="33" t="s">
        <v>22</v>
      </c>
      <c r="AJ2" s="33"/>
      <c r="AK2" s="33"/>
      <c r="AL2" s="33"/>
      <c r="AM2" s="33"/>
      <c r="AN2" s="34" t="s">
        <v>88</v>
      </c>
      <c r="AO2" s="33"/>
      <c r="AP2" s="33"/>
      <c r="AQ2" s="33"/>
    </row>
    <row r="4" spans="1:47" ht="14.25" customHeight="1">
      <c r="A4" s="177" t="s">
        <v>23</v>
      </c>
      <c r="B4" s="173" t="s">
        <v>12</v>
      </c>
      <c r="C4" s="174"/>
      <c r="D4" s="50">
        <v>1</v>
      </c>
      <c r="E4" s="175" t="s">
        <v>371</v>
      </c>
      <c r="F4" s="175"/>
      <c r="G4" s="175"/>
      <c r="H4" s="176"/>
      <c r="I4" s="51">
        <v>2</v>
      </c>
      <c r="J4" s="50" t="s">
        <v>34</v>
      </c>
      <c r="K4" s="50" t="s">
        <v>313</v>
      </c>
      <c r="L4" s="51">
        <v>2</v>
      </c>
      <c r="M4" s="175" t="s">
        <v>372</v>
      </c>
      <c r="N4" s="175"/>
      <c r="O4" s="175"/>
      <c r="P4" s="176"/>
      <c r="Q4" s="50">
        <v>37</v>
      </c>
      <c r="R4" s="175" t="s">
        <v>407</v>
      </c>
      <c r="S4" s="175"/>
      <c r="T4" s="175"/>
      <c r="U4" s="176"/>
      <c r="V4" s="51" t="s">
        <v>299</v>
      </c>
      <c r="W4" s="50" t="s">
        <v>37</v>
      </c>
      <c r="X4" s="50">
        <v>1</v>
      </c>
      <c r="Y4" s="51">
        <v>38</v>
      </c>
      <c r="Z4" s="175" t="s">
        <v>408</v>
      </c>
      <c r="AA4" s="175"/>
      <c r="AB4" s="175"/>
      <c r="AC4" s="176"/>
      <c r="AD4" s="50">
        <v>38</v>
      </c>
      <c r="AE4" s="175" t="s">
        <v>408</v>
      </c>
      <c r="AF4" s="175"/>
      <c r="AG4" s="175"/>
      <c r="AH4" s="176"/>
      <c r="AI4" s="51" t="s">
        <v>299</v>
      </c>
      <c r="AJ4" s="50" t="s">
        <v>37</v>
      </c>
      <c r="AK4" s="50">
        <v>1</v>
      </c>
      <c r="AL4" s="51">
        <v>39</v>
      </c>
      <c r="AM4" s="175" t="s">
        <v>409</v>
      </c>
      <c r="AN4" s="175"/>
      <c r="AO4" s="175"/>
      <c r="AP4" s="176"/>
      <c r="AS4" s="32" t="s">
        <v>19</v>
      </c>
      <c r="AU4" s="32" t="s">
        <v>20</v>
      </c>
    </row>
    <row r="5" spans="1:47" ht="14.25" customHeight="1">
      <c r="A5" s="178"/>
      <c r="B5" s="169" t="s">
        <v>13</v>
      </c>
      <c r="C5" s="170"/>
      <c r="D5" s="162" t="s">
        <v>182</v>
      </c>
      <c r="E5" s="162"/>
      <c r="F5" s="74" t="s">
        <v>183</v>
      </c>
      <c r="G5" s="162" t="s">
        <v>184</v>
      </c>
      <c r="H5" s="162"/>
      <c r="I5" s="74" t="s">
        <v>299</v>
      </c>
      <c r="J5" s="74" t="s">
        <v>18</v>
      </c>
      <c r="K5" s="74">
        <v>1</v>
      </c>
      <c r="L5" s="162" t="s">
        <v>187</v>
      </c>
      <c r="M5" s="162"/>
      <c r="N5" s="74" t="s">
        <v>188</v>
      </c>
      <c r="O5" s="162" t="s">
        <v>189</v>
      </c>
      <c r="P5" s="163"/>
      <c r="Q5" s="162" t="s">
        <v>128</v>
      </c>
      <c r="R5" s="162"/>
      <c r="S5" s="74" t="s">
        <v>285</v>
      </c>
      <c r="T5" s="162" t="s">
        <v>131</v>
      </c>
      <c r="U5" s="162"/>
      <c r="V5" s="75" t="s">
        <v>299</v>
      </c>
      <c r="W5" s="74" t="s">
        <v>37</v>
      </c>
      <c r="X5" s="74">
        <v>0</v>
      </c>
      <c r="Y5" s="162" t="s">
        <v>173</v>
      </c>
      <c r="Z5" s="162"/>
      <c r="AA5" s="74" t="s">
        <v>285</v>
      </c>
      <c r="AB5" s="162" t="s">
        <v>174</v>
      </c>
      <c r="AC5" s="163"/>
      <c r="AD5" s="187" t="s">
        <v>173</v>
      </c>
      <c r="AE5" s="188"/>
      <c r="AF5" s="74" t="s">
        <v>285</v>
      </c>
      <c r="AG5" s="162" t="s">
        <v>174</v>
      </c>
      <c r="AH5" s="162"/>
      <c r="AI5" s="74" t="s">
        <v>299</v>
      </c>
      <c r="AJ5" s="74" t="s">
        <v>37</v>
      </c>
      <c r="AK5" s="74">
        <v>3</v>
      </c>
      <c r="AL5" s="162" t="s">
        <v>155</v>
      </c>
      <c r="AM5" s="162"/>
      <c r="AN5" s="74" t="s">
        <v>285</v>
      </c>
      <c r="AO5" s="162" t="s">
        <v>156</v>
      </c>
      <c r="AP5" s="163"/>
      <c r="AS5" s="32" t="s">
        <v>20</v>
      </c>
      <c r="AU5" s="32">
        <v>3</v>
      </c>
    </row>
    <row r="6" spans="1:47" ht="14.25" customHeight="1">
      <c r="A6" s="178"/>
      <c r="B6" s="169" t="s">
        <v>16</v>
      </c>
      <c r="C6" s="170"/>
      <c r="D6" s="162" t="s">
        <v>410</v>
      </c>
      <c r="E6" s="162"/>
      <c r="F6" s="38" t="s">
        <v>33</v>
      </c>
      <c r="G6" s="162" t="s">
        <v>411</v>
      </c>
      <c r="H6" s="162"/>
      <c r="I6" s="74">
        <v>3</v>
      </c>
      <c r="J6" s="74" t="s">
        <v>18</v>
      </c>
      <c r="K6" s="74" t="s">
        <v>299</v>
      </c>
      <c r="L6" s="162" t="s">
        <v>412</v>
      </c>
      <c r="M6" s="162"/>
      <c r="N6" s="38" t="s">
        <v>15</v>
      </c>
      <c r="O6" s="162" t="s">
        <v>413</v>
      </c>
      <c r="P6" s="163"/>
      <c r="Q6" s="162" t="s">
        <v>414</v>
      </c>
      <c r="R6" s="162"/>
      <c r="S6" s="38" t="s">
        <v>15</v>
      </c>
      <c r="T6" s="162" t="s">
        <v>415</v>
      </c>
      <c r="U6" s="162"/>
      <c r="V6" s="74" t="s">
        <v>299</v>
      </c>
      <c r="W6" s="74" t="s">
        <v>37</v>
      </c>
      <c r="X6" s="74">
        <v>2</v>
      </c>
      <c r="Y6" s="162" t="s">
        <v>416</v>
      </c>
      <c r="Z6" s="162"/>
      <c r="AA6" s="38" t="s">
        <v>15</v>
      </c>
      <c r="AB6" s="162" t="s">
        <v>417</v>
      </c>
      <c r="AC6" s="163"/>
      <c r="AD6" s="162" t="s">
        <v>416</v>
      </c>
      <c r="AE6" s="162"/>
      <c r="AF6" s="38" t="s">
        <v>15</v>
      </c>
      <c r="AG6" s="162" t="s">
        <v>417</v>
      </c>
      <c r="AH6" s="162"/>
      <c r="AI6" s="74">
        <v>3</v>
      </c>
      <c r="AJ6" s="74" t="s">
        <v>37</v>
      </c>
      <c r="AK6" s="74" t="s">
        <v>299</v>
      </c>
      <c r="AL6" s="162" t="s">
        <v>418</v>
      </c>
      <c r="AM6" s="162"/>
      <c r="AN6" s="38" t="s">
        <v>15</v>
      </c>
      <c r="AO6" s="162" t="s">
        <v>419</v>
      </c>
      <c r="AP6" s="163"/>
      <c r="AS6" s="32" t="s">
        <v>21</v>
      </c>
      <c r="AU6" s="32">
        <v>2</v>
      </c>
    </row>
    <row r="7" spans="1:47" ht="14.25" customHeight="1">
      <c r="A7" s="178"/>
      <c r="B7" s="169" t="s">
        <v>14</v>
      </c>
      <c r="C7" s="170"/>
      <c r="D7" s="162" t="s">
        <v>420</v>
      </c>
      <c r="E7" s="162"/>
      <c r="F7" s="38" t="s">
        <v>33</v>
      </c>
      <c r="G7" s="162" t="s">
        <v>421</v>
      </c>
      <c r="H7" s="162"/>
      <c r="I7" s="74" t="s">
        <v>299</v>
      </c>
      <c r="J7" s="74" t="s">
        <v>18</v>
      </c>
      <c r="K7" s="74">
        <v>0</v>
      </c>
      <c r="L7" s="162" t="s">
        <v>422</v>
      </c>
      <c r="M7" s="162"/>
      <c r="N7" s="38" t="s">
        <v>15</v>
      </c>
      <c r="O7" s="162" t="s">
        <v>423</v>
      </c>
      <c r="P7" s="163"/>
      <c r="Q7" s="162" t="s">
        <v>424</v>
      </c>
      <c r="R7" s="162"/>
      <c r="S7" s="38" t="s">
        <v>15</v>
      </c>
      <c r="T7" s="162" t="s">
        <v>425</v>
      </c>
      <c r="U7" s="162"/>
      <c r="V7" s="74" t="s">
        <v>299</v>
      </c>
      <c r="W7" s="74" t="s">
        <v>37</v>
      </c>
      <c r="X7" s="74">
        <v>1</v>
      </c>
      <c r="Y7" s="162" t="s">
        <v>426</v>
      </c>
      <c r="Z7" s="162"/>
      <c r="AA7" s="38" t="s">
        <v>15</v>
      </c>
      <c r="AB7" s="162" t="s">
        <v>427</v>
      </c>
      <c r="AC7" s="163"/>
      <c r="AD7" s="162" t="s">
        <v>426</v>
      </c>
      <c r="AE7" s="162"/>
      <c r="AF7" s="38" t="s">
        <v>15</v>
      </c>
      <c r="AG7" s="162" t="s">
        <v>427</v>
      </c>
      <c r="AH7" s="162"/>
      <c r="AI7" s="74" t="s">
        <v>299</v>
      </c>
      <c r="AJ7" s="74" t="s">
        <v>37</v>
      </c>
      <c r="AK7" s="74">
        <v>0</v>
      </c>
      <c r="AL7" s="162" t="s">
        <v>428</v>
      </c>
      <c r="AM7" s="162"/>
      <c r="AN7" s="38" t="s">
        <v>15</v>
      </c>
      <c r="AO7" s="162" t="s">
        <v>429</v>
      </c>
      <c r="AP7" s="163"/>
      <c r="AS7" s="32">
        <v>2</v>
      </c>
      <c r="AU7" s="32">
        <v>1</v>
      </c>
    </row>
    <row r="8" spans="1:47" ht="14.25" customHeight="1">
      <c r="A8" s="178"/>
      <c r="B8" s="169" t="s">
        <v>13</v>
      </c>
      <c r="C8" s="170"/>
      <c r="D8" s="162" t="s">
        <v>185</v>
      </c>
      <c r="E8" s="162"/>
      <c r="F8" s="38" t="s">
        <v>183</v>
      </c>
      <c r="G8" s="162" t="s">
        <v>186</v>
      </c>
      <c r="H8" s="162"/>
      <c r="I8" s="74">
        <v>1</v>
      </c>
      <c r="J8" s="74" t="s">
        <v>18</v>
      </c>
      <c r="K8" s="74" t="s">
        <v>299</v>
      </c>
      <c r="L8" s="162" t="s">
        <v>190</v>
      </c>
      <c r="M8" s="162"/>
      <c r="N8" s="38" t="s">
        <v>188</v>
      </c>
      <c r="O8" s="162" t="s">
        <v>191</v>
      </c>
      <c r="P8" s="163"/>
      <c r="Q8" s="162" t="s">
        <v>129</v>
      </c>
      <c r="R8" s="162"/>
      <c r="S8" s="38" t="s">
        <v>288</v>
      </c>
      <c r="T8" s="162" t="s">
        <v>130</v>
      </c>
      <c r="U8" s="162"/>
      <c r="V8" s="74">
        <v>3</v>
      </c>
      <c r="W8" s="74" t="s">
        <v>37</v>
      </c>
      <c r="X8" s="74" t="s">
        <v>299</v>
      </c>
      <c r="Y8" s="162" t="s">
        <v>175</v>
      </c>
      <c r="Z8" s="162"/>
      <c r="AA8" s="38" t="s">
        <v>288</v>
      </c>
      <c r="AB8" s="162" t="s">
        <v>176</v>
      </c>
      <c r="AC8" s="163"/>
      <c r="AD8" s="162" t="s">
        <v>175</v>
      </c>
      <c r="AE8" s="162"/>
      <c r="AF8" s="38" t="s">
        <v>288</v>
      </c>
      <c r="AG8" s="162" t="s">
        <v>176</v>
      </c>
      <c r="AH8" s="162"/>
      <c r="AI8" s="74" t="s">
        <v>299</v>
      </c>
      <c r="AJ8" s="74" t="s">
        <v>37</v>
      </c>
      <c r="AK8" s="74">
        <v>1</v>
      </c>
      <c r="AL8" s="162" t="s">
        <v>154</v>
      </c>
      <c r="AM8" s="162"/>
      <c r="AN8" s="38" t="s">
        <v>294</v>
      </c>
      <c r="AO8" s="162" t="s">
        <v>157</v>
      </c>
      <c r="AP8" s="163"/>
      <c r="AS8" s="32">
        <v>1</v>
      </c>
      <c r="AU8" s="32">
        <v>0</v>
      </c>
    </row>
    <row r="9" spans="1:45" ht="14.25" customHeight="1">
      <c r="A9" s="179"/>
      <c r="B9" s="167" t="s">
        <v>17</v>
      </c>
      <c r="C9" s="168"/>
      <c r="D9" s="164" t="s">
        <v>430</v>
      </c>
      <c r="E9" s="164"/>
      <c r="F9" s="52" t="s">
        <v>33</v>
      </c>
      <c r="G9" s="164" t="s">
        <v>431</v>
      </c>
      <c r="H9" s="164"/>
      <c r="I9" s="72">
        <v>3</v>
      </c>
      <c r="J9" s="72" t="s">
        <v>18</v>
      </c>
      <c r="K9" s="72" t="s">
        <v>299</v>
      </c>
      <c r="L9" s="164" t="s">
        <v>432</v>
      </c>
      <c r="M9" s="164"/>
      <c r="N9" s="52" t="s">
        <v>15</v>
      </c>
      <c r="O9" s="164" t="s">
        <v>433</v>
      </c>
      <c r="P9" s="165"/>
      <c r="Q9" s="164" t="s">
        <v>434</v>
      </c>
      <c r="R9" s="164"/>
      <c r="S9" s="52" t="s">
        <v>15</v>
      </c>
      <c r="T9" s="164" t="s">
        <v>435</v>
      </c>
      <c r="U9" s="164"/>
      <c r="V9" s="72" t="s">
        <v>299</v>
      </c>
      <c r="W9" s="72" t="s">
        <v>37</v>
      </c>
      <c r="X9" s="72">
        <v>2</v>
      </c>
      <c r="Y9" s="164" t="s">
        <v>436</v>
      </c>
      <c r="Z9" s="164"/>
      <c r="AA9" s="52" t="s">
        <v>15</v>
      </c>
      <c r="AB9" s="164" t="s">
        <v>437</v>
      </c>
      <c r="AC9" s="165"/>
      <c r="AD9" s="164" t="s">
        <v>436</v>
      </c>
      <c r="AE9" s="164"/>
      <c r="AF9" s="52" t="s">
        <v>15</v>
      </c>
      <c r="AG9" s="164" t="s">
        <v>437</v>
      </c>
      <c r="AH9" s="164"/>
      <c r="AI9" s="72" t="s">
        <v>299</v>
      </c>
      <c r="AJ9" s="72" t="s">
        <v>37</v>
      </c>
      <c r="AK9" s="72">
        <v>1</v>
      </c>
      <c r="AL9" s="164" t="s">
        <v>438</v>
      </c>
      <c r="AM9" s="164"/>
      <c r="AN9" s="52" t="s">
        <v>15</v>
      </c>
      <c r="AO9" s="164" t="s">
        <v>439</v>
      </c>
      <c r="AP9" s="165"/>
      <c r="AS9" s="32">
        <v>0</v>
      </c>
    </row>
    <row r="10" spans="2:25" ht="9" customHeight="1">
      <c r="B10" s="40"/>
      <c r="C10" s="40"/>
      <c r="D10" s="40"/>
      <c r="E10" s="38"/>
      <c r="F10" s="38"/>
      <c r="G10" s="38"/>
      <c r="H10" s="40"/>
      <c r="I10" s="38"/>
      <c r="K10" s="38"/>
      <c r="V10" s="40"/>
      <c r="W10" s="40"/>
      <c r="X10" s="40"/>
      <c r="Y10" s="40"/>
    </row>
    <row r="11" spans="1:42" ht="14.25" customHeight="1">
      <c r="A11" s="177" t="s">
        <v>24</v>
      </c>
      <c r="B11" s="173" t="s">
        <v>12</v>
      </c>
      <c r="C11" s="174"/>
      <c r="D11" s="50">
        <v>22</v>
      </c>
      <c r="E11" s="175" t="s">
        <v>392</v>
      </c>
      <c r="F11" s="175"/>
      <c r="G11" s="175"/>
      <c r="H11" s="176"/>
      <c r="I11" s="51">
        <v>2</v>
      </c>
      <c r="J11" s="50" t="s">
        <v>37</v>
      </c>
      <c r="K11" s="50" t="s">
        <v>313</v>
      </c>
      <c r="L11" s="51">
        <v>23</v>
      </c>
      <c r="M11" s="175" t="s">
        <v>393</v>
      </c>
      <c r="N11" s="175"/>
      <c r="O11" s="175"/>
      <c r="P11" s="176"/>
      <c r="Q11" s="50">
        <v>23</v>
      </c>
      <c r="R11" s="175" t="s">
        <v>393</v>
      </c>
      <c r="S11" s="175"/>
      <c r="T11" s="175"/>
      <c r="U11" s="176"/>
      <c r="V11" s="51" t="s">
        <v>313</v>
      </c>
      <c r="W11" s="50" t="s">
        <v>37</v>
      </c>
      <c r="X11" s="50">
        <v>2</v>
      </c>
      <c r="Y11" s="51">
        <v>24</v>
      </c>
      <c r="Z11" s="175" t="s">
        <v>394</v>
      </c>
      <c r="AA11" s="175"/>
      <c r="AB11" s="175"/>
      <c r="AC11" s="176"/>
      <c r="AD11" s="50">
        <v>2</v>
      </c>
      <c r="AE11" s="175" t="s">
        <v>372</v>
      </c>
      <c r="AF11" s="175"/>
      <c r="AG11" s="175"/>
      <c r="AH11" s="176"/>
      <c r="AI11" s="51">
        <v>2</v>
      </c>
      <c r="AJ11" s="50" t="s">
        <v>37</v>
      </c>
      <c r="AK11" s="50" t="s">
        <v>313</v>
      </c>
      <c r="AL11" s="51">
        <v>3</v>
      </c>
      <c r="AM11" s="175" t="s">
        <v>373</v>
      </c>
      <c r="AN11" s="175"/>
      <c r="AO11" s="175"/>
      <c r="AP11" s="176"/>
    </row>
    <row r="12" spans="1:42" ht="14.25" customHeight="1">
      <c r="A12" s="178"/>
      <c r="B12" s="169" t="s">
        <v>13</v>
      </c>
      <c r="C12" s="170"/>
      <c r="D12" s="185" t="s">
        <v>276</v>
      </c>
      <c r="E12" s="185"/>
      <c r="F12" s="74" t="s">
        <v>188</v>
      </c>
      <c r="G12" s="186" t="s">
        <v>277</v>
      </c>
      <c r="H12" s="186"/>
      <c r="I12" s="74">
        <v>1</v>
      </c>
      <c r="J12" s="74" t="s">
        <v>37</v>
      </c>
      <c r="K12" s="74" t="s">
        <v>299</v>
      </c>
      <c r="L12" s="162" t="s">
        <v>280</v>
      </c>
      <c r="M12" s="162"/>
      <c r="N12" s="74" t="s">
        <v>281</v>
      </c>
      <c r="O12" s="162" t="s">
        <v>282</v>
      </c>
      <c r="P12" s="163"/>
      <c r="Q12" s="162" t="s">
        <v>283</v>
      </c>
      <c r="R12" s="162"/>
      <c r="S12" s="74" t="s">
        <v>192</v>
      </c>
      <c r="T12" s="162" t="s">
        <v>284</v>
      </c>
      <c r="U12" s="162"/>
      <c r="V12" s="74">
        <v>2</v>
      </c>
      <c r="W12" s="74" t="s">
        <v>37</v>
      </c>
      <c r="X12" s="74" t="s">
        <v>299</v>
      </c>
      <c r="Y12" s="182" t="s">
        <v>124</v>
      </c>
      <c r="Z12" s="182"/>
      <c r="AA12" s="74" t="s">
        <v>188</v>
      </c>
      <c r="AB12" s="182" t="s">
        <v>125</v>
      </c>
      <c r="AC12" s="183"/>
      <c r="AD12" s="184" t="s">
        <v>190</v>
      </c>
      <c r="AE12" s="184"/>
      <c r="AF12" s="74" t="s">
        <v>188</v>
      </c>
      <c r="AG12" s="184" t="s">
        <v>191</v>
      </c>
      <c r="AH12" s="184"/>
      <c r="AI12" s="75">
        <v>0</v>
      </c>
      <c r="AJ12" s="74" t="s">
        <v>37</v>
      </c>
      <c r="AK12" s="74" t="s">
        <v>299</v>
      </c>
      <c r="AL12" s="162" t="s">
        <v>193</v>
      </c>
      <c r="AM12" s="162"/>
      <c r="AN12" s="38" t="s">
        <v>192</v>
      </c>
      <c r="AO12" s="162" t="s">
        <v>194</v>
      </c>
      <c r="AP12" s="163"/>
    </row>
    <row r="13" spans="1:42" ht="14.25" customHeight="1">
      <c r="A13" s="178"/>
      <c r="B13" s="169" t="s">
        <v>16</v>
      </c>
      <c r="C13" s="170"/>
      <c r="D13" s="162" t="s">
        <v>440</v>
      </c>
      <c r="E13" s="162"/>
      <c r="F13" s="38" t="s">
        <v>15</v>
      </c>
      <c r="G13" s="162" t="s">
        <v>441</v>
      </c>
      <c r="H13" s="162"/>
      <c r="I13" s="74">
        <v>0</v>
      </c>
      <c r="J13" s="74" t="s">
        <v>37</v>
      </c>
      <c r="K13" s="74" t="s">
        <v>299</v>
      </c>
      <c r="L13" s="162" t="s">
        <v>442</v>
      </c>
      <c r="M13" s="162"/>
      <c r="N13" s="38" t="s">
        <v>15</v>
      </c>
      <c r="O13" s="162" t="s">
        <v>443</v>
      </c>
      <c r="P13" s="163"/>
      <c r="Q13" s="162" t="s">
        <v>442</v>
      </c>
      <c r="R13" s="162"/>
      <c r="S13" s="38" t="s">
        <v>15</v>
      </c>
      <c r="T13" s="162" t="s">
        <v>443</v>
      </c>
      <c r="U13" s="162"/>
      <c r="V13" s="74" t="s">
        <v>299</v>
      </c>
      <c r="W13" s="74" t="s">
        <v>37</v>
      </c>
      <c r="X13" s="74">
        <v>0</v>
      </c>
      <c r="Y13" s="162" t="s">
        <v>444</v>
      </c>
      <c r="Z13" s="162"/>
      <c r="AA13" s="38" t="s">
        <v>15</v>
      </c>
      <c r="AB13" s="162" t="s">
        <v>445</v>
      </c>
      <c r="AC13" s="163"/>
      <c r="AD13" s="162" t="s">
        <v>412</v>
      </c>
      <c r="AE13" s="162"/>
      <c r="AF13" s="38" t="s">
        <v>15</v>
      </c>
      <c r="AG13" s="162" t="s">
        <v>413</v>
      </c>
      <c r="AH13" s="162"/>
      <c r="AI13" s="74">
        <v>3</v>
      </c>
      <c r="AJ13" s="74" t="s">
        <v>37</v>
      </c>
      <c r="AK13" s="74" t="s">
        <v>299</v>
      </c>
      <c r="AL13" s="162" t="s">
        <v>446</v>
      </c>
      <c r="AM13" s="162"/>
      <c r="AN13" s="38" t="s">
        <v>15</v>
      </c>
      <c r="AO13" s="162" t="s">
        <v>447</v>
      </c>
      <c r="AP13" s="163"/>
    </row>
    <row r="14" spans="1:42" ht="14.25" customHeight="1">
      <c r="A14" s="178"/>
      <c r="B14" s="169" t="s">
        <v>14</v>
      </c>
      <c r="C14" s="170"/>
      <c r="D14" s="162" t="s">
        <v>448</v>
      </c>
      <c r="E14" s="162"/>
      <c r="F14" s="38" t="s">
        <v>15</v>
      </c>
      <c r="G14" s="162" t="s">
        <v>449</v>
      </c>
      <c r="H14" s="162"/>
      <c r="I14" s="74" t="s">
        <v>299</v>
      </c>
      <c r="J14" s="74" t="s">
        <v>37</v>
      </c>
      <c r="K14" s="74">
        <v>1</v>
      </c>
      <c r="L14" s="162" t="s">
        <v>450</v>
      </c>
      <c r="M14" s="162"/>
      <c r="N14" s="38" t="s">
        <v>15</v>
      </c>
      <c r="O14" s="162" t="s">
        <v>451</v>
      </c>
      <c r="P14" s="163"/>
      <c r="Q14" s="162" t="s">
        <v>450</v>
      </c>
      <c r="R14" s="162"/>
      <c r="S14" s="38" t="s">
        <v>15</v>
      </c>
      <c r="T14" s="162" t="s">
        <v>451</v>
      </c>
      <c r="U14" s="162"/>
      <c r="V14" s="74">
        <v>3</v>
      </c>
      <c r="W14" s="74" t="s">
        <v>37</v>
      </c>
      <c r="X14" s="74" t="s">
        <v>299</v>
      </c>
      <c r="Y14" s="162" t="s">
        <v>452</v>
      </c>
      <c r="Z14" s="162"/>
      <c r="AA14" s="38" t="s">
        <v>15</v>
      </c>
      <c r="AB14" s="162" t="s">
        <v>453</v>
      </c>
      <c r="AC14" s="163"/>
      <c r="AD14" s="162" t="s">
        <v>422</v>
      </c>
      <c r="AE14" s="162"/>
      <c r="AF14" s="38" t="s">
        <v>15</v>
      </c>
      <c r="AG14" s="162" t="s">
        <v>423</v>
      </c>
      <c r="AH14" s="162"/>
      <c r="AI14" s="74" t="s">
        <v>299</v>
      </c>
      <c r="AJ14" s="74" t="s">
        <v>37</v>
      </c>
      <c r="AK14" s="74">
        <v>1</v>
      </c>
      <c r="AL14" s="162" t="s">
        <v>454</v>
      </c>
      <c r="AM14" s="162"/>
      <c r="AN14" s="38" t="s">
        <v>15</v>
      </c>
      <c r="AO14" s="162" t="s">
        <v>455</v>
      </c>
      <c r="AP14" s="163"/>
    </row>
    <row r="15" spans="1:42" ht="14.25" customHeight="1">
      <c r="A15" s="178"/>
      <c r="B15" s="169" t="s">
        <v>13</v>
      </c>
      <c r="C15" s="170"/>
      <c r="D15" s="162" t="s">
        <v>278</v>
      </c>
      <c r="E15" s="162"/>
      <c r="F15" s="38" t="s">
        <v>213</v>
      </c>
      <c r="G15" s="162" t="s">
        <v>279</v>
      </c>
      <c r="H15" s="162"/>
      <c r="I15" s="74">
        <v>2</v>
      </c>
      <c r="J15" s="74" t="s">
        <v>37</v>
      </c>
      <c r="K15" s="74" t="s">
        <v>299</v>
      </c>
      <c r="L15" s="162" t="s">
        <v>283</v>
      </c>
      <c r="M15" s="162"/>
      <c r="N15" s="38" t="s">
        <v>192</v>
      </c>
      <c r="O15" s="162" t="s">
        <v>284</v>
      </c>
      <c r="P15" s="163"/>
      <c r="Q15" s="162" t="s">
        <v>280</v>
      </c>
      <c r="R15" s="162"/>
      <c r="S15" s="38" t="s">
        <v>192</v>
      </c>
      <c r="T15" s="162" t="s">
        <v>282</v>
      </c>
      <c r="U15" s="162"/>
      <c r="V15" s="74" t="s">
        <v>299</v>
      </c>
      <c r="W15" s="74" t="s">
        <v>37</v>
      </c>
      <c r="X15" s="74">
        <v>2</v>
      </c>
      <c r="Y15" s="180" t="s">
        <v>126</v>
      </c>
      <c r="Z15" s="180"/>
      <c r="AA15" s="38" t="s">
        <v>188</v>
      </c>
      <c r="AB15" s="180" t="s">
        <v>127</v>
      </c>
      <c r="AC15" s="181"/>
      <c r="AD15" s="162" t="s">
        <v>187</v>
      </c>
      <c r="AE15" s="162"/>
      <c r="AF15" s="38" t="s">
        <v>192</v>
      </c>
      <c r="AG15" s="162" t="s">
        <v>189</v>
      </c>
      <c r="AH15" s="162"/>
      <c r="AI15" s="74" t="s">
        <v>299</v>
      </c>
      <c r="AJ15" s="74" t="s">
        <v>37</v>
      </c>
      <c r="AK15" s="74">
        <v>3</v>
      </c>
      <c r="AL15" s="162" t="s">
        <v>195</v>
      </c>
      <c r="AM15" s="162"/>
      <c r="AN15" s="74" t="s">
        <v>192</v>
      </c>
      <c r="AO15" s="162" t="s">
        <v>196</v>
      </c>
      <c r="AP15" s="163"/>
    </row>
    <row r="16" spans="1:42" ht="14.25" customHeight="1">
      <c r="A16" s="179"/>
      <c r="B16" s="167" t="s">
        <v>17</v>
      </c>
      <c r="C16" s="168"/>
      <c r="D16" s="164" t="s">
        <v>456</v>
      </c>
      <c r="E16" s="164"/>
      <c r="F16" s="52" t="s">
        <v>15</v>
      </c>
      <c r="G16" s="164" t="s">
        <v>457</v>
      </c>
      <c r="H16" s="164"/>
      <c r="I16" s="72" t="s">
        <v>299</v>
      </c>
      <c r="J16" s="72" t="s">
        <v>37</v>
      </c>
      <c r="K16" s="72">
        <v>2</v>
      </c>
      <c r="L16" s="164" t="s">
        <v>458</v>
      </c>
      <c r="M16" s="164"/>
      <c r="N16" s="52" t="s">
        <v>15</v>
      </c>
      <c r="O16" s="164" t="s">
        <v>459</v>
      </c>
      <c r="P16" s="165"/>
      <c r="Q16" s="164" t="s">
        <v>458</v>
      </c>
      <c r="R16" s="164"/>
      <c r="S16" s="52" t="s">
        <v>15</v>
      </c>
      <c r="T16" s="164" t="s">
        <v>459</v>
      </c>
      <c r="U16" s="164"/>
      <c r="V16" s="72" t="s">
        <v>299</v>
      </c>
      <c r="W16" s="72" t="s">
        <v>37</v>
      </c>
      <c r="X16" s="72">
        <v>1</v>
      </c>
      <c r="Y16" s="164" t="s">
        <v>460</v>
      </c>
      <c r="Z16" s="164"/>
      <c r="AA16" s="52" t="s">
        <v>15</v>
      </c>
      <c r="AB16" s="164" t="s">
        <v>461</v>
      </c>
      <c r="AC16" s="165"/>
      <c r="AD16" s="164" t="s">
        <v>432</v>
      </c>
      <c r="AE16" s="164"/>
      <c r="AF16" s="52" t="s">
        <v>15</v>
      </c>
      <c r="AG16" s="164" t="s">
        <v>433</v>
      </c>
      <c r="AH16" s="164"/>
      <c r="AI16" s="72">
        <v>1</v>
      </c>
      <c r="AJ16" s="72" t="s">
        <v>37</v>
      </c>
      <c r="AK16" s="72" t="s">
        <v>299</v>
      </c>
      <c r="AL16" s="164" t="s">
        <v>462</v>
      </c>
      <c r="AM16" s="164"/>
      <c r="AN16" s="52" t="s">
        <v>15</v>
      </c>
      <c r="AO16" s="164" t="s">
        <v>463</v>
      </c>
      <c r="AP16" s="165"/>
    </row>
    <row r="17" spans="2:3" ht="9" customHeight="1">
      <c r="B17" s="41"/>
      <c r="C17" s="41"/>
    </row>
    <row r="18" spans="1:42" ht="14.25" customHeight="1">
      <c r="A18" s="177" t="s">
        <v>25</v>
      </c>
      <c r="B18" s="173" t="s">
        <v>12</v>
      </c>
      <c r="C18" s="174"/>
      <c r="D18" s="50">
        <v>4</v>
      </c>
      <c r="E18" s="175" t="s">
        <v>374</v>
      </c>
      <c r="F18" s="175"/>
      <c r="G18" s="175"/>
      <c r="H18" s="176"/>
      <c r="I18" s="51">
        <v>2</v>
      </c>
      <c r="J18" s="50" t="s">
        <v>37</v>
      </c>
      <c r="K18" s="50" t="s">
        <v>313</v>
      </c>
      <c r="L18" s="51">
        <v>5</v>
      </c>
      <c r="M18" s="175" t="s">
        <v>375</v>
      </c>
      <c r="N18" s="175"/>
      <c r="O18" s="175"/>
      <c r="P18" s="176"/>
      <c r="Q18" s="50">
        <v>5</v>
      </c>
      <c r="R18" s="175" t="s">
        <v>375</v>
      </c>
      <c r="S18" s="175"/>
      <c r="T18" s="175"/>
      <c r="U18" s="176"/>
      <c r="V18" s="51" t="s">
        <v>313</v>
      </c>
      <c r="W18" s="50" t="s">
        <v>37</v>
      </c>
      <c r="X18" s="50">
        <v>2</v>
      </c>
      <c r="Y18" s="51">
        <v>6</v>
      </c>
      <c r="Z18" s="175" t="s">
        <v>376</v>
      </c>
      <c r="AA18" s="175"/>
      <c r="AB18" s="175"/>
      <c r="AC18" s="176"/>
      <c r="AD18" s="50">
        <v>4</v>
      </c>
      <c r="AE18" s="175" t="s">
        <v>374</v>
      </c>
      <c r="AF18" s="175"/>
      <c r="AG18" s="175"/>
      <c r="AH18" s="176"/>
      <c r="AI18" s="51">
        <v>2</v>
      </c>
      <c r="AJ18" s="50" t="s">
        <v>37</v>
      </c>
      <c r="AK18" s="50" t="s">
        <v>313</v>
      </c>
      <c r="AL18" s="51">
        <v>6</v>
      </c>
      <c r="AM18" s="175" t="s">
        <v>376</v>
      </c>
      <c r="AN18" s="175"/>
      <c r="AO18" s="175"/>
      <c r="AP18" s="176"/>
    </row>
    <row r="19" spans="1:42" ht="14.25" customHeight="1">
      <c r="A19" s="178"/>
      <c r="B19" s="169" t="s">
        <v>13</v>
      </c>
      <c r="C19" s="170"/>
      <c r="D19" s="162" t="s">
        <v>198</v>
      </c>
      <c r="E19" s="162"/>
      <c r="F19" s="74" t="s">
        <v>188</v>
      </c>
      <c r="G19" s="162" t="s">
        <v>199</v>
      </c>
      <c r="H19" s="162"/>
      <c r="I19" s="74" t="s">
        <v>299</v>
      </c>
      <c r="J19" s="74" t="s">
        <v>37</v>
      </c>
      <c r="K19" s="74">
        <v>0</v>
      </c>
      <c r="L19" s="162" t="s">
        <v>202</v>
      </c>
      <c r="M19" s="162"/>
      <c r="N19" s="74" t="s">
        <v>188</v>
      </c>
      <c r="O19" s="162" t="s">
        <v>203</v>
      </c>
      <c r="P19" s="163"/>
      <c r="Q19" s="162" t="s">
        <v>204</v>
      </c>
      <c r="R19" s="162"/>
      <c r="S19" s="74" t="s">
        <v>188</v>
      </c>
      <c r="T19" s="162" t="s">
        <v>205</v>
      </c>
      <c r="U19" s="162"/>
      <c r="V19" s="74">
        <v>0</v>
      </c>
      <c r="W19" s="74" t="s">
        <v>37</v>
      </c>
      <c r="X19" s="74" t="s">
        <v>299</v>
      </c>
      <c r="Y19" s="162" t="s">
        <v>206</v>
      </c>
      <c r="Z19" s="162"/>
      <c r="AA19" s="74" t="s">
        <v>188</v>
      </c>
      <c r="AB19" s="162" t="s">
        <v>207</v>
      </c>
      <c r="AC19" s="163"/>
      <c r="AD19" s="162" t="s">
        <v>198</v>
      </c>
      <c r="AE19" s="162"/>
      <c r="AF19" s="74" t="s">
        <v>188</v>
      </c>
      <c r="AG19" s="162" t="s">
        <v>210</v>
      </c>
      <c r="AH19" s="162"/>
      <c r="AI19" s="74" t="s">
        <v>299</v>
      </c>
      <c r="AJ19" s="74" t="s">
        <v>37</v>
      </c>
      <c r="AK19" s="74">
        <v>0</v>
      </c>
      <c r="AL19" s="162" t="s">
        <v>206</v>
      </c>
      <c r="AM19" s="162"/>
      <c r="AN19" s="38" t="s">
        <v>188</v>
      </c>
      <c r="AO19" s="162" t="s">
        <v>207</v>
      </c>
      <c r="AP19" s="163"/>
    </row>
    <row r="20" spans="1:42" ht="14.25" customHeight="1">
      <c r="A20" s="178"/>
      <c r="B20" s="169" t="s">
        <v>16</v>
      </c>
      <c r="C20" s="170"/>
      <c r="D20" s="162" t="s">
        <v>464</v>
      </c>
      <c r="E20" s="162"/>
      <c r="F20" s="38" t="s">
        <v>15</v>
      </c>
      <c r="G20" s="162" t="s">
        <v>465</v>
      </c>
      <c r="H20" s="162"/>
      <c r="I20" s="74">
        <v>2</v>
      </c>
      <c r="J20" s="74" t="s">
        <v>37</v>
      </c>
      <c r="K20" s="74" t="s">
        <v>299</v>
      </c>
      <c r="L20" s="162" t="s">
        <v>466</v>
      </c>
      <c r="M20" s="162"/>
      <c r="N20" s="38" t="s">
        <v>15</v>
      </c>
      <c r="O20" s="162" t="s">
        <v>467</v>
      </c>
      <c r="P20" s="163"/>
      <c r="Q20" s="162" t="s">
        <v>466</v>
      </c>
      <c r="R20" s="162"/>
      <c r="S20" s="38" t="s">
        <v>15</v>
      </c>
      <c r="T20" s="162" t="s">
        <v>467</v>
      </c>
      <c r="U20" s="162"/>
      <c r="V20" s="74">
        <v>3</v>
      </c>
      <c r="W20" s="74" t="s">
        <v>37</v>
      </c>
      <c r="X20" s="74" t="s">
        <v>299</v>
      </c>
      <c r="Y20" s="162" t="s">
        <v>468</v>
      </c>
      <c r="Z20" s="162"/>
      <c r="AA20" s="38" t="s">
        <v>15</v>
      </c>
      <c r="AB20" s="162" t="s">
        <v>469</v>
      </c>
      <c r="AC20" s="163"/>
      <c r="AD20" s="162" t="s">
        <v>464</v>
      </c>
      <c r="AE20" s="162"/>
      <c r="AF20" s="38" t="s">
        <v>15</v>
      </c>
      <c r="AG20" s="162" t="s">
        <v>465</v>
      </c>
      <c r="AH20" s="162"/>
      <c r="AI20" s="74">
        <v>3</v>
      </c>
      <c r="AJ20" s="74" t="s">
        <v>37</v>
      </c>
      <c r="AK20" s="74" t="s">
        <v>299</v>
      </c>
      <c r="AL20" s="162" t="s">
        <v>468</v>
      </c>
      <c r="AM20" s="162"/>
      <c r="AN20" s="38" t="s">
        <v>15</v>
      </c>
      <c r="AO20" s="162" t="s">
        <v>469</v>
      </c>
      <c r="AP20" s="163"/>
    </row>
    <row r="21" spans="1:42" ht="14.25" customHeight="1">
      <c r="A21" s="178"/>
      <c r="B21" s="169" t="s">
        <v>14</v>
      </c>
      <c r="C21" s="170"/>
      <c r="D21" s="162" t="s">
        <v>470</v>
      </c>
      <c r="E21" s="162"/>
      <c r="F21" s="38" t="s">
        <v>15</v>
      </c>
      <c r="G21" s="162" t="s">
        <v>471</v>
      </c>
      <c r="H21" s="162"/>
      <c r="I21" s="74">
        <v>0</v>
      </c>
      <c r="J21" s="74" t="s">
        <v>37</v>
      </c>
      <c r="K21" s="74" t="s">
        <v>299</v>
      </c>
      <c r="L21" s="162" t="s">
        <v>472</v>
      </c>
      <c r="M21" s="162"/>
      <c r="N21" s="38" t="s">
        <v>15</v>
      </c>
      <c r="O21" s="162" t="s">
        <v>473</v>
      </c>
      <c r="P21" s="163"/>
      <c r="Q21" s="162" t="s">
        <v>472</v>
      </c>
      <c r="R21" s="162"/>
      <c r="S21" s="38" t="s">
        <v>15</v>
      </c>
      <c r="T21" s="162" t="s">
        <v>473</v>
      </c>
      <c r="U21" s="162"/>
      <c r="V21" s="74" t="s">
        <v>299</v>
      </c>
      <c r="W21" s="74" t="s">
        <v>37</v>
      </c>
      <c r="X21" s="74">
        <v>1</v>
      </c>
      <c r="Y21" s="162" t="s">
        <v>474</v>
      </c>
      <c r="Z21" s="162"/>
      <c r="AA21" s="38" t="s">
        <v>15</v>
      </c>
      <c r="AB21" s="162" t="s">
        <v>475</v>
      </c>
      <c r="AC21" s="163"/>
      <c r="AD21" s="162" t="s">
        <v>470</v>
      </c>
      <c r="AE21" s="162"/>
      <c r="AF21" s="38" t="s">
        <v>15</v>
      </c>
      <c r="AG21" s="162" t="s">
        <v>471</v>
      </c>
      <c r="AH21" s="162"/>
      <c r="AI21" s="74">
        <v>2</v>
      </c>
      <c r="AJ21" s="74" t="s">
        <v>37</v>
      </c>
      <c r="AK21" s="74" t="s">
        <v>299</v>
      </c>
      <c r="AL21" s="162" t="s">
        <v>474</v>
      </c>
      <c r="AM21" s="162"/>
      <c r="AN21" s="38" t="s">
        <v>15</v>
      </c>
      <c r="AO21" s="162" t="s">
        <v>475</v>
      </c>
      <c r="AP21" s="163"/>
    </row>
    <row r="22" spans="1:42" ht="14.25" customHeight="1">
      <c r="A22" s="178"/>
      <c r="B22" s="169" t="s">
        <v>13</v>
      </c>
      <c r="C22" s="170"/>
      <c r="D22" s="162" t="s">
        <v>200</v>
      </c>
      <c r="E22" s="162"/>
      <c r="F22" s="38" t="s">
        <v>188</v>
      </c>
      <c r="G22" s="162" t="s">
        <v>201</v>
      </c>
      <c r="H22" s="162"/>
      <c r="I22" s="74">
        <v>3</v>
      </c>
      <c r="J22" s="74" t="s">
        <v>37</v>
      </c>
      <c r="K22" s="74" t="s">
        <v>299</v>
      </c>
      <c r="L22" s="162" t="s">
        <v>204</v>
      </c>
      <c r="M22" s="162"/>
      <c r="N22" s="38" t="s">
        <v>188</v>
      </c>
      <c r="O22" s="162" t="s">
        <v>205</v>
      </c>
      <c r="P22" s="163"/>
      <c r="Q22" s="162" t="s">
        <v>202</v>
      </c>
      <c r="R22" s="162"/>
      <c r="S22" s="38" t="s">
        <v>188</v>
      </c>
      <c r="T22" s="162" t="s">
        <v>203</v>
      </c>
      <c r="U22" s="162"/>
      <c r="V22" s="74" t="s">
        <v>299</v>
      </c>
      <c r="W22" s="74" t="s">
        <v>37</v>
      </c>
      <c r="X22" s="74">
        <v>1</v>
      </c>
      <c r="Y22" s="162" t="s">
        <v>208</v>
      </c>
      <c r="Z22" s="162"/>
      <c r="AA22" s="38" t="s">
        <v>188</v>
      </c>
      <c r="AB22" s="162" t="s">
        <v>209</v>
      </c>
      <c r="AC22" s="163"/>
      <c r="AD22" s="162" t="s">
        <v>200</v>
      </c>
      <c r="AE22" s="162"/>
      <c r="AF22" s="38" t="s">
        <v>188</v>
      </c>
      <c r="AG22" s="162" t="s">
        <v>211</v>
      </c>
      <c r="AH22" s="162"/>
      <c r="AI22" s="74">
        <v>1</v>
      </c>
      <c r="AJ22" s="74" t="s">
        <v>37</v>
      </c>
      <c r="AK22" s="74" t="s">
        <v>299</v>
      </c>
      <c r="AL22" s="162" t="s">
        <v>208</v>
      </c>
      <c r="AM22" s="162"/>
      <c r="AN22" s="74" t="s">
        <v>188</v>
      </c>
      <c r="AO22" s="162" t="s">
        <v>209</v>
      </c>
      <c r="AP22" s="163"/>
    </row>
    <row r="23" spans="1:42" ht="14.25" customHeight="1">
      <c r="A23" s="179"/>
      <c r="B23" s="167" t="s">
        <v>17</v>
      </c>
      <c r="C23" s="168"/>
      <c r="D23" s="164" t="s">
        <v>476</v>
      </c>
      <c r="E23" s="164"/>
      <c r="F23" s="52" t="s">
        <v>15</v>
      </c>
      <c r="G23" s="164" t="s">
        <v>477</v>
      </c>
      <c r="H23" s="164"/>
      <c r="I23" s="72" t="s">
        <v>299</v>
      </c>
      <c r="J23" s="72" t="s">
        <v>37</v>
      </c>
      <c r="K23" s="72">
        <v>2</v>
      </c>
      <c r="L23" s="164" t="s">
        <v>478</v>
      </c>
      <c r="M23" s="164"/>
      <c r="N23" s="52" t="s">
        <v>15</v>
      </c>
      <c r="O23" s="164" t="s">
        <v>479</v>
      </c>
      <c r="P23" s="165"/>
      <c r="Q23" s="164" t="s">
        <v>478</v>
      </c>
      <c r="R23" s="164"/>
      <c r="S23" s="52" t="s">
        <v>15</v>
      </c>
      <c r="T23" s="164" t="s">
        <v>479</v>
      </c>
      <c r="U23" s="164"/>
      <c r="V23" s="72" t="s">
        <v>299</v>
      </c>
      <c r="W23" s="72" t="s">
        <v>37</v>
      </c>
      <c r="X23" s="72">
        <v>0</v>
      </c>
      <c r="Y23" s="164" t="s">
        <v>480</v>
      </c>
      <c r="Z23" s="164"/>
      <c r="AA23" s="52" t="s">
        <v>15</v>
      </c>
      <c r="AB23" s="164" t="s">
        <v>481</v>
      </c>
      <c r="AC23" s="165"/>
      <c r="AD23" s="164" t="s">
        <v>476</v>
      </c>
      <c r="AE23" s="164"/>
      <c r="AF23" s="52" t="s">
        <v>15</v>
      </c>
      <c r="AG23" s="164" t="s">
        <v>477</v>
      </c>
      <c r="AH23" s="164"/>
      <c r="AI23" s="72" t="s">
        <v>299</v>
      </c>
      <c r="AJ23" s="72" t="s">
        <v>37</v>
      </c>
      <c r="AK23" s="72">
        <v>0</v>
      </c>
      <c r="AL23" s="164" t="s">
        <v>480</v>
      </c>
      <c r="AM23" s="164"/>
      <c r="AN23" s="52" t="s">
        <v>15</v>
      </c>
      <c r="AO23" s="164" t="s">
        <v>481</v>
      </c>
      <c r="AP23" s="165"/>
    </row>
    <row r="24" spans="2:3" ht="9" customHeight="1">
      <c r="B24" s="41"/>
      <c r="C24" s="41"/>
    </row>
    <row r="25" spans="1:42" ht="14.25" customHeight="1">
      <c r="A25" s="177" t="s">
        <v>26</v>
      </c>
      <c r="B25" s="173" t="s">
        <v>12</v>
      </c>
      <c r="C25" s="174"/>
      <c r="D25" s="50">
        <v>7</v>
      </c>
      <c r="E25" s="175" t="s">
        <v>377</v>
      </c>
      <c r="F25" s="175"/>
      <c r="G25" s="175"/>
      <c r="H25" s="176"/>
      <c r="I25" s="51" t="s">
        <v>299</v>
      </c>
      <c r="J25" s="50" t="s">
        <v>37</v>
      </c>
      <c r="K25" s="50">
        <v>1</v>
      </c>
      <c r="L25" s="51">
        <v>8</v>
      </c>
      <c r="M25" s="175" t="s">
        <v>378</v>
      </c>
      <c r="N25" s="175"/>
      <c r="O25" s="175"/>
      <c r="P25" s="176"/>
      <c r="Q25" s="50">
        <v>8</v>
      </c>
      <c r="R25" s="175" t="s">
        <v>378</v>
      </c>
      <c r="S25" s="175"/>
      <c r="T25" s="175"/>
      <c r="U25" s="176"/>
      <c r="V25" s="51" t="s">
        <v>298</v>
      </c>
      <c r="W25" s="50" t="s">
        <v>37</v>
      </c>
      <c r="X25" s="50">
        <v>0</v>
      </c>
      <c r="Y25" s="51">
        <v>9</v>
      </c>
      <c r="Z25" s="175" t="s">
        <v>379</v>
      </c>
      <c r="AA25" s="175"/>
      <c r="AB25" s="175"/>
      <c r="AC25" s="176"/>
      <c r="AD25" s="50">
        <v>7</v>
      </c>
      <c r="AE25" s="175" t="s">
        <v>377</v>
      </c>
      <c r="AF25" s="175"/>
      <c r="AG25" s="175"/>
      <c r="AH25" s="176"/>
      <c r="AI25" s="51" t="s">
        <v>298</v>
      </c>
      <c r="AJ25" s="50" t="s">
        <v>37</v>
      </c>
      <c r="AK25" s="50">
        <v>0</v>
      </c>
      <c r="AL25" s="51">
        <v>9</v>
      </c>
      <c r="AM25" s="175" t="s">
        <v>379</v>
      </c>
      <c r="AN25" s="175"/>
      <c r="AO25" s="175"/>
      <c r="AP25" s="176"/>
    </row>
    <row r="26" spans="1:42" ht="14.25" customHeight="1">
      <c r="A26" s="178"/>
      <c r="B26" s="169" t="s">
        <v>13</v>
      </c>
      <c r="C26" s="170"/>
      <c r="D26" s="162" t="s">
        <v>212</v>
      </c>
      <c r="E26" s="162"/>
      <c r="F26" s="74" t="s">
        <v>213</v>
      </c>
      <c r="G26" s="162" t="s">
        <v>214</v>
      </c>
      <c r="H26" s="162"/>
      <c r="I26" s="74" t="s">
        <v>299</v>
      </c>
      <c r="J26" s="74" t="s">
        <v>37</v>
      </c>
      <c r="K26" s="74">
        <v>3</v>
      </c>
      <c r="L26" s="162" t="s">
        <v>217</v>
      </c>
      <c r="M26" s="162"/>
      <c r="N26" s="74" t="s">
        <v>188</v>
      </c>
      <c r="O26" s="162" t="s">
        <v>218</v>
      </c>
      <c r="P26" s="163"/>
      <c r="Q26" s="162" t="s">
        <v>219</v>
      </c>
      <c r="R26" s="162"/>
      <c r="S26" s="74" t="s">
        <v>188</v>
      </c>
      <c r="T26" s="162" t="s">
        <v>220</v>
      </c>
      <c r="U26" s="162"/>
      <c r="V26" s="74" t="s">
        <v>299</v>
      </c>
      <c r="W26" s="74" t="s">
        <v>37</v>
      </c>
      <c r="X26" s="74">
        <v>0</v>
      </c>
      <c r="Y26" s="162" t="s">
        <v>221</v>
      </c>
      <c r="Z26" s="162"/>
      <c r="AA26" s="74" t="s">
        <v>188</v>
      </c>
      <c r="AB26" s="162" t="s">
        <v>224</v>
      </c>
      <c r="AC26" s="163"/>
      <c r="AD26" s="162" t="s">
        <v>212</v>
      </c>
      <c r="AE26" s="162"/>
      <c r="AF26" s="74" t="s">
        <v>188</v>
      </c>
      <c r="AG26" s="162" t="s">
        <v>214</v>
      </c>
      <c r="AH26" s="162"/>
      <c r="AI26" s="74" t="s">
        <v>299</v>
      </c>
      <c r="AJ26" s="74" t="s">
        <v>37</v>
      </c>
      <c r="AK26" s="74">
        <v>0</v>
      </c>
      <c r="AL26" s="162" t="s">
        <v>221</v>
      </c>
      <c r="AM26" s="162"/>
      <c r="AN26" s="38" t="s">
        <v>188</v>
      </c>
      <c r="AO26" s="162" t="s">
        <v>224</v>
      </c>
      <c r="AP26" s="163"/>
    </row>
    <row r="27" spans="1:42" ht="14.25" customHeight="1">
      <c r="A27" s="178"/>
      <c r="B27" s="169" t="s">
        <v>16</v>
      </c>
      <c r="C27" s="170"/>
      <c r="D27" s="162" t="s">
        <v>482</v>
      </c>
      <c r="E27" s="162"/>
      <c r="F27" s="38" t="s">
        <v>15</v>
      </c>
      <c r="G27" s="162" t="s">
        <v>483</v>
      </c>
      <c r="H27" s="162"/>
      <c r="I27" s="74" t="s">
        <v>299</v>
      </c>
      <c r="J27" s="74" t="s">
        <v>37</v>
      </c>
      <c r="K27" s="74">
        <v>1</v>
      </c>
      <c r="L27" s="162" t="s">
        <v>484</v>
      </c>
      <c r="M27" s="162"/>
      <c r="N27" s="38" t="s">
        <v>15</v>
      </c>
      <c r="O27" s="162" t="s">
        <v>485</v>
      </c>
      <c r="P27" s="163"/>
      <c r="Q27" s="162" t="s">
        <v>484</v>
      </c>
      <c r="R27" s="162"/>
      <c r="S27" s="38" t="s">
        <v>15</v>
      </c>
      <c r="T27" s="162" t="s">
        <v>485</v>
      </c>
      <c r="U27" s="162"/>
      <c r="V27" s="74" t="s">
        <v>299</v>
      </c>
      <c r="W27" s="74" t="s">
        <v>37</v>
      </c>
      <c r="X27" s="74">
        <v>0</v>
      </c>
      <c r="Y27" s="162" t="s">
        <v>486</v>
      </c>
      <c r="Z27" s="162"/>
      <c r="AA27" s="38" t="s">
        <v>15</v>
      </c>
      <c r="AB27" s="162" t="s">
        <v>487</v>
      </c>
      <c r="AC27" s="163"/>
      <c r="AD27" s="162" t="s">
        <v>482</v>
      </c>
      <c r="AE27" s="162"/>
      <c r="AF27" s="38" t="s">
        <v>15</v>
      </c>
      <c r="AG27" s="162" t="s">
        <v>483</v>
      </c>
      <c r="AH27" s="162"/>
      <c r="AI27" s="74" t="s">
        <v>299</v>
      </c>
      <c r="AJ27" s="74" t="s">
        <v>37</v>
      </c>
      <c r="AK27" s="74">
        <v>0</v>
      </c>
      <c r="AL27" s="162" t="s">
        <v>486</v>
      </c>
      <c r="AM27" s="162"/>
      <c r="AN27" s="38" t="s">
        <v>15</v>
      </c>
      <c r="AO27" s="162" t="s">
        <v>487</v>
      </c>
      <c r="AP27" s="163"/>
    </row>
    <row r="28" spans="1:42" ht="14.25" customHeight="1">
      <c r="A28" s="178"/>
      <c r="B28" s="169" t="s">
        <v>14</v>
      </c>
      <c r="C28" s="170"/>
      <c r="D28" s="162" t="s">
        <v>488</v>
      </c>
      <c r="E28" s="162"/>
      <c r="F28" s="38" t="s">
        <v>15</v>
      </c>
      <c r="G28" s="162" t="s">
        <v>489</v>
      </c>
      <c r="H28" s="162"/>
      <c r="I28" s="74" t="s">
        <v>299</v>
      </c>
      <c r="J28" s="74" t="s">
        <v>37</v>
      </c>
      <c r="K28" s="74">
        <v>2</v>
      </c>
      <c r="L28" s="162" t="s">
        <v>490</v>
      </c>
      <c r="M28" s="162"/>
      <c r="N28" s="38" t="s">
        <v>15</v>
      </c>
      <c r="O28" s="162" t="s">
        <v>491</v>
      </c>
      <c r="P28" s="163"/>
      <c r="Q28" s="162" t="s">
        <v>490</v>
      </c>
      <c r="R28" s="162"/>
      <c r="S28" s="38" t="s">
        <v>15</v>
      </c>
      <c r="T28" s="162" t="s">
        <v>491</v>
      </c>
      <c r="U28" s="162"/>
      <c r="V28" s="74" t="s">
        <v>299</v>
      </c>
      <c r="W28" s="74" t="s">
        <v>37</v>
      </c>
      <c r="X28" s="74">
        <v>0</v>
      </c>
      <c r="Y28" s="162" t="s">
        <v>492</v>
      </c>
      <c r="Z28" s="162"/>
      <c r="AA28" s="38" t="s">
        <v>15</v>
      </c>
      <c r="AB28" s="162" t="s">
        <v>493</v>
      </c>
      <c r="AC28" s="163"/>
      <c r="AD28" s="162" t="s">
        <v>488</v>
      </c>
      <c r="AE28" s="162"/>
      <c r="AF28" s="38" t="s">
        <v>15</v>
      </c>
      <c r="AG28" s="162" t="s">
        <v>489</v>
      </c>
      <c r="AH28" s="162"/>
      <c r="AI28" s="74" t="s">
        <v>299</v>
      </c>
      <c r="AJ28" s="74" t="s">
        <v>37</v>
      </c>
      <c r="AK28" s="74">
        <v>0</v>
      </c>
      <c r="AL28" s="162" t="s">
        <v>492</v>
      </c>
      <c r="AM28" s="162"/>
      <c r="AN28" s="38" t="s">
        <v>15</v>
      </c>
      <c r="AO28" s="162" t="s">
        <v>493</v>
      </c>
      <c r="AP28" s="163"/>
    </row>
    <row r="29" spans="1:42" ht="14.25" customHeight="1">
      <c r="A29" s="178"/>
      <c r="B29" s="169" t="s">
        <v>13</v>
      </c>
      <c r="C29" s="170"/>
      <c r="D29" s="162" t="s">
        <v>215</v>
      </c>
      <c r="E29" s="162"/>
      <c r="F29" s="38" t="s">
        <v>188</v>
      </c>
      <c r="G29" s="162" t="s">
        <v>216</v>
      </c>
      <c r="H29" s="162"/>
      <c r="I29" s="74" t="s">
        <v>299</v>
      </c>
      <c r="J29" s="74" t="s">
        <v>37</v>
      </c>
      <c r="K29" s="74">
        <v>0</v>
      </c>
      <c r="L29" s="162" t="s">
        <v>219</v>
      </c>
      <c r="M29" s="162"/>
      <c r="N29" s="38" t="s">
        <v>188</v>
      </c>
      <c r="O29" s="162" t="s">
        <v>220</v>
      </c>
      <c r="P29" s="163"/>
      <c r="Q29" s="162" t="s">
        <v>217</v>
      </c>
      <c r="R29" s="162"/>
      <c r="S29" s="38" t="s">
        <v>188</v>
      </c>
      <c r="T29" s="162" t="s">
        <v>218</v>
      </c>
      <c r="U29" s="162"/>
      <c r="V29" s="74" t="s">
        <v>299</v>
      </c>
      <c r="W29" s="74" t="s">
        <v>37</v>
      </c>
      <c r="X29" s="74">
        <v>0</v>
      </c>
      <c r="Y29" s="162" t="s">
        <v>222</v>
      </c>
      <c r="Z29" s="162"/>
      <c r="AA29" s="38" t="s">
        <v>188</v>
      </c>
      <c r="AB29" s="162" t="s">
        <v>223</v>
      </c>
      <c r="AC29" s="163"/>
      <c r="AD29" s="162" t="s">
        <v>215</v>
      </c>
      <c r="AE29" s="162"/>
      <c r="AF29" s="38" t="s">
        <v>188</v>
      </c>
      <c r="AG29" s="162" t="s">
        <v>216</v>
      </c>
      <c r="AH29" s="162"/>
      <c r="AI29" s="74" t="s">
        <v>299</v>
      </c>
      <c r="AJ29" s="74" t="s">
        <v>37</v>
      </c>
      <c r="AK29" s="74">
        <v>0</v>
      </c>
      <c r="AL29" s="162" t="s">
        <v>222</v>
      </c>
      <c r="AM29" s="162"/>
      <c r="AN29" s="74" t="s">
        <v>188</v>
      </c>
      <c r="AO29" s="162" t="s">
        <v>223</v>
      </c>
      <c r="AP29" s="163"/>
    </row>
    <row r="30" spans="1:42" ht="14.25" customHeight="1">
      <c r="A30" s="179"/>
      <c r="B30" s="167" t="s">
        <v>17</v>
      </c>
      <c r="C30" s="168"/>
      <c r="D30" s="164" t="s">
        <v>494</v>
      </c>
      <c r="E30" s="164"/>
      <c r="F30" s="52" t="s">
        <v>15</v>
      </c>
      <c r="G30" s="164" t="s">
        <v>495</v>
      </c>
      <c r="H30" s="164"/>
      <c r="I30" s="72">
        <v>3</v>
      </c>
      <c r="J30" s="72" t="s">
        <v>37</v>
      </c>
      <c r="K30" s="72" t="s">
        <v>299</v>
      </c>
      <c r="L30" s="164" t="s">
        <v>496</v>
      </c>
      <c r="M30" s="164"/>
      <c r="N30" s="52" t="s">
        <v>15</v>
      </c>
      <c r="O30" s="164" t="s">
        <v>497</v>
      </c>
      <c r="P30" s="165"/>
      <c r="Q30" s="164" t="s">
        <v>496</v>
      </c>
      <c r="R30" s="164"/>
      <c r="S30" s="52" t="s">
        <v>15</v>
      </c>
      <c r="T30" s="164" t="s">
        <v>497</v>
      </c>
      <c r="U30" s="164"/>
      <c r="V30" s="72" t="s">
        <v>299</v>
      </c>
      <c r="W30" s="72" t="s">
        <v>37</v>
      </c>
      <c r="X30" s="72">
        <v>0</v>
      </c>
      <c r="Y30" s="164" t="s">
        <v>498</v>
      </c>
      <c r="Z30" s="164"/>
      <c r="AA30" s="52" t="s">
        <v>15</v>
      </c>
      <c r="AB30" s="164" t="s">
        <v>499</v>
      </c>
      <c r="AC30" s="165"/>
      <c r="AD30" s="164" t="s">
        <v>494</v>
      </c>
      <c r="AE30" s="164"/>
      <c r="AF30" s="52" t="s">
        <v>15</v>
      </c>
      <c r="AG30" s="164" t="s">
        <v>495</v>
      </c>
      <c r="AH30" s="164"/>
      <c r="AI30" s="72" t="s">
        <v>299</v>
      </c>
      <c r="AJ30" s="72" t="s">
        <v>37</v>
      </c>
      <c r="AK30" s="72">
        <v>0</v>
      </c>
      <c r="AL30" s="164" t="s">
        <v>498</v>
      </c>
      <c r="AM30" s="164"/>
      <c r="AN30" s="52" t="s">
        <v>15</v>
      </c>
      <c r="AO30" s="164" t="s">
        <v>499</v>
      </c>
      <c r="AP30" s="165"/>
    </row>
    <row r="31" spans="2:3" ht="9" customHeight="1">
      <c r="B31" s="41"/>
      <c r="C31" s="41"/>
    </row>
    <row r="32" spans="1:42" ht="14.25" customHeight="1">
      <c r="A32" s="177" t="s">
        <v>27</v>
      </c>
      <c r="B32" s="173" t="s">
        <v>12</v>
      </c>
      <c r="C32" s="174"/>
      <c r="D32" s="50">
        <v>10</v>
      </c>
      <c r="E32" s="175" t="s">
        <v>380</v>
      </c>
      <c r="F32" s="175"/>
      <c r="G32" s="175"/>
      <c r="H32" s="176"/>
      <c r="I32" s="51">
        <v>2</v>
      </c>
      <c r="J32" s="50" t="s">
        <v>37</v>
      </c>
      <c r="K32" s="50" t="s">
        <v>313</v>
      </c>
      <c r="L32" s="51">
        <v>11</v>
      </c>
      <c r="M32" s="175" t="s">
        <v>381</v>
      </c>
      <c r="N32" s="175"/>
      <c r="O32" s="175"/>
      <c r="P32" s="176"/>
      <c r="Q32" s="50">
        <v>11</v>
      </c>
      <c r="R32" s="175" t="s">
        <v>381</v>
      </c>
      <c r="S32" s="175"/>
      <c r="T32" s="175"/>
      <c r="U32" s="176"/>
      <c r="V32" s="51" t="s">
        <v>313</v>
      </c>
      <c r="W32" s="50" t="s">
        <v>37</v>
      </c>
      <c r="X32" s="50">
        <v>2</v>
      </c>
      <c r="Y32" s="51">
        <v>12</v>
      </c>
      <c r="Z32" s="175" t="s">
        <v>382</v>
      </c>
      <c r="AA32" s="175"/>
      <c r="AB32" s="175"/>
      <c r="AC32" s="176"/>
      <c r="AD32" s="50">
        <v>10</v>
      </c>
      <c r="AE32" s="175" t="s">
        <v>380</v>
      </c>
      <c r="AF32" s="175"/>
      <c r="AG32" s="175"/>
      <c r="AH32" s="176"/>
      <c r="AI32" s="51">
        <v>2</v>
      </c>
      <c r="AJ32" s="50" t="s">
        <v>37</v>
      </c>
      <c r="AK32" s="50" t="s">
        <v>313</v>
      </c>
      <c r="AL32" s="51">
        <v>12</v>
      </c>
      <c r="AM32" s="175" t="s">
        <v>382</v>
      </c>
      <c r="AN32" s="175"/>
      <c r="AO32" s="175"/>
      <c r="AP32" s="176"/>
    </row>
    <row r="33" spans="1:42" ht="14.25" customHeight="1">
      <c r="A33" s="178"/>
      <c r="B33" s="169" t="s">
        <v>13</v>
      </c>
      <c r="C33" s="170"/>
      <c r="D33" s="162" t="s">
        <v>230</v>
      </c>
      <c r="E33" s="162"/>
      <c r="F33" s="74" t="s">
        <v>188</v>
      </c>
      <c r="G33" s="162" t="s">
        <v>231</v>
      </c>
      <c r="H33" s="162"/>
      <c r="I33" s="74">
        <v>2</v>
      </c>
      <c r="J33" s="74" t="s">
        <v>37</v>
      </c>
      <c r="K33" s="74" t="s">
        <v>299</v>
      </c>
      <c r="L33" s="162" t="s">
        <v>234</v>
      </c>
      <c r="M33" s="162"/>
      <c r="N33" s="74" t="s">
        <v>188</v>
      </c>
      <c r="O33" s="162" t="s">
        <v>235</v>
      </c>
      <c r="P33" s="163"/>
      <c r="Q33" s="162" t="s">
        <v>234</v>
      </c>
      <c r="R33" s="162"/>
      <c r="S33" s="74" t="s">
        <v>188</v>
      </c>
      <c r="T33" s="162" t="s">
        <v>235</v>
      </c>
      <c r="U33" s="162"/>
      <c r="V33" s="74">
        <v>0</v>
      </c>
      <c r="W33" s="74" t="s">
        <v>37</v>
      </c>
      <c r="X33" s="74" t="s">
        <v>299</v>
      </c>
      <c r="Y33" s="162" t="s">
        <v>225</v>
      </c>
      <c r="Z33" s="162"/>
      <c r="AA33" s="74" t="s">
        <v>188</v>
      </c>
      <c r="AB33" s="162" t="s">
        <v>226</v>
      </c>
      <c r="AC33" s="163"/>
      <c r="AD33" s="162" t="s">
        <v>230</v>
      </c>
      <c r="AE33" s="162"/>
      <c r="AF33" s="38" t="s">
        <v>188</v>
      </c>
      <c r="AG33" s="162" t="s">
        <v>231</v>
      </c>
      <c r="AH33" s="162"/>
      <c r="AI33" s="74">
        <v>1</v>
      </c>
      <c r="AJ33" s="74" t="s">
        <v>37</v>
      </c>
      <c r="AK33" s="74" t="s">
        <v>299</v>
      </c>
      <c r="AL33" s="162" t="s">
        <v>227</v>
      </c>
      <c r="AM33" s="162"/>
      <c r="AN33" s="38" t="s">
        <v>188</v>
      </c>
      <c r="AO33" s="162" t="s">
        <v>228</v>
      </c>
      <c r="AP33" s="163"/>
    </row>
    <row r="34" spans="1:42" ht="14.25" customHeight="1">
      <c r="A34" s="178"/>
      <c r="B34" s="169" t="s">
        <v>16</v>
      </c>
      <c r="C34" s="170"/>
      <c r="D34" s="162" t="s">
        <v>500</v>
      </c>
      <c r="E34" s="162"/>
      <c r="F34" s="38" t="s">
        <v>15</v>
      </c>
      <c r="G34" s="162" t="s">
        <v>501</v>
      </c>
      <c r="H34" s="162"/>
      <c r="I34" s="74" t="s">
        <v>299</v>
      </c>
      <c r="J34" s="74" t="s">
        <v>37</v>
      </c>
      <c r="K34" s="74">
        <v>0</v>
      </c>
      <c r="L34" s="162" t="s">
        <v>502</v>
      </c>
      <c r="M34" s="162"/>
      <c r="N34" s="38" t="s">
        <v>15</v>
      </c>
      <c r="O34" s="162" t="s">
        <v>503</v>
      </c>
      <c r="P34" s="163"/>
      <c r="Q34" s="162" t="s">
        <v>502</v>
      </c>
      <c r="R34" s="162"/>
      <c r="S34" s="38" t="s">
        <v>15</v>
      </c>
      <c r="T34" s="162" t="s">
        <v>503</v>
      </c>
      <c r="U34" s="162"/>
      <c r="V34" s="74">
        <v>1</v>
      </c>
      <c r="W34" s="74" t="s">
        <v>37</v>
      </c>
      <c r="X34" s="74" t="s">
        <v>299</v>
      </c>
      <c r="Y34" s="162" t="s">
        <v>504</v>
      </c>
      <c r="Z34" s="162"/>
      <c r="AA34" s="38" t="s">
        <v>15</v>
      </c>
      <c r="AB34" s="162" t="s">
        <v>505</v>
      </c>
      <c r="AC34" s="163"/>
      <c r="AD34" s="162" t="s">
        <v>500</v>
      </c>
      <c r="AE34" s="162"/>
      <c r="AF34" s="38" t="s">
        <v>15</v>
      </c>
      <c r="AG34" s="162" t="s">
        <v>501</v>
      </c>
      <c r="AH34" s="162"/>
      <c r="AI34" s="74" t="s">
        <v>299</v>
      </c>
      <c r="AJ34" s="74" t="s">
        <v>37</v>
      </c>
      <c r="AK34" s="74">
        <v>1</v>
      </c>
      <c r="AL34" s="162" t="s">
        <v>504</v>
      </c>
      <c r="AM34" s="162"/>
      <c r="AN34" s="38" t="s">
        <v>15</v>
      </c>
      <c r="AO34" s="162" t="s">
        <v>505</v>
      </c>
      <c r="AP34" s="163"/>
    </row>
    <row r="35" spans="1:42" ht="14.25" customHeight="1">
      <c r="A35" s="178"/>
      <c r="B35" s="169" t="s">
        <v>14</v>
      </c>
      <c r="C35" s="170"/>
      <c r="D35" s="162" t="s">
        <v>506</v>
      </c>
      <c r="E35" s="162"/>
      <c r="F35" s="38" t="s">
        <v>15</v>
      </c>
      <c r="G35" s="162" t="s">
        <v>507</v>
      </c>
      <c r="H35" s="162"/>
      <c r="I35" s="74" t="s">
        <v>299</v>
      </c>
      <c r="J35" s="74" t="s">
        <v>37</v>
      </c>
      <c r="K35" s="74">
        <v>0</v>
      </c>
      <c r="L35" s="162" t="s">
        <v>508</v>
      </c>
      <c r="M35" s="162"/>
      <c r="N35" s="38" t="s">
        <v>15</v>
      </c>
      <c r="O35" s="162" t="s">
        <v>509</v>
      </c>
      <c r="P35" s="163"/>
      <c r="Q35" s="162" t="s">
        <v>508</v>
      </c>
      <c r="R35" s="162"/>
      <c r="S35" s="38" t="s">
        <v>15</v>
      </c>
      <c r="T35" s="162" t="s">
        <v>509</v>
      </c>
      <c r="U35" s="162"/>
      <c r="V35" s="74" t="s">
        <v>299</v>
      </c>
      <c r="W35" s="74" t="s">
        <v>37</v>
      </c>
      <c r="X35" s="74">
        <v>2</v>
      </c>
      <c r="Y35" s="162" t="s">
        <v>510</v>
      </c>
      <c r="Z35" s="162"/>
      <c r="AA35" s="38" t="s">
        <v>15</v>
      </c>
      <c r="AB35" s="162" t="s">
        <v>511</v>
      </c>
      <c r="AC35" s="163"/>
      <c r="AD35" s="162" t="s">
        <v>506</v>
      </c>
      <c r="AE35" s="162"/>
      <c r="AF35" s="38" t="s">
        <v>15</v>
      </c>
      <c r="AG35" s="162" t="s">
        <v>507</v>
      </c>
      <c r="AH35" s="162"/>
      <c r="AI35" s="74" t="s">
        <v>299</v>
      </c>
      <c r="AJ35" s="74" t="s">
        <v>37</v>
      </c>
      <c r="AK35" s="74">
        <v>1</v>
      </c>
      <c r="AL35" s="162" t="s">
        <v>510</v>
      </c>
      <c r="AM35" s="162"/>
      <c r="AN35" s="38" t="s">
        <v>15</v>
      </c>
      <c r="AO35" s="162" t="s">
        <v>511</v>
      </c>
      <c r="AP35" s="163"/>
    </row>
    <row r="36" spans="1:42" ht="14.25" customHeight="1">
      <c r="A36" s="178"/>
      <c r="B36" s="169" t="s">
        <v>13</v>
      </c>
      <c r="C36" s="170"/>
      <c r="D36" s="162" t="s">
        <v>232</v>
      </c>
      <c r="E36" s="162"/>
      <c r="F36" s="38" t="s">
        <v>188</v>
      </c>
      <c r="G36" s="162" t="s">
        <v>233</v>
      </c>
      <c r="H36" s="162"/>
      <c r="I36" s="74">
        <v>3</v>
      </c>
      <c r="J36" s="74" t="s">
        <v>37</v>
      </c>
      <c r="K36" s="74" t="s">
        <v>299</v>
      </c>
      <c r="L36" s="162" t="s">
        <v>236</v>
      </c>
      <c r="M36" s="162"/>
      <c r="N36" s="38" t="s">
        <v>188</v>
      </c>
      <c r="O36" s="162" t="s">
        <v>237</v>
      </c>
      <c r="P36" s="163"/>
      <c r="Q36" s="162" t="s">
        <v>236</v>
      </c>
      <c r="R36" s="162"/>
      <c r="S36" s="38" t="s">
        <v>188</v>
      </c>
      <c r="T36" s="162" t="s">
        <v>237</v>
      </c>
      <c r="U36" s="162"/>
      <c r="V36" s="74" t="s">
        <v>299</v>
      </c>
      <c r="W36" s="74" t="s">
        <v>37</v>
      </c>
      <c r="X36" s="74">
        <v>0</v>
      </c>
      <c r="Y36" s="162" t="s">
        <v>227</v>
      </c>
      <c r="Z36" s="162"/>
      <c r="AA36" s="38" t="s">
        <v>188</v>
      </c>
      <c r="AB36" s="162" t="s">
        <v>228</v>
      </c>
      <c r="AC36" s="163"/>
      <c r="AD36" s="162" t="s">
        <v>232</v>
      </c>
      <c r="AE36" s="162"/>
      <c r="AF36" s="74" t="s">
        <v>188</v>
      </c>
      <c r="AG36" s="162" t="s">
        <v>233</v>
      </c>
      <c r="AH36" s="162"/>
      <c r="AI36" s="74">
        <v>3</v>
      </c>
      <c r="AJ36" s="74" t="s">
        <v>37</v>
      </c>
      <c r="AK36" s="74" t="s">
        <v>299</v>
      </c>
      <c r="AL36" s="162" t="s">
        <v>229</v>
      </c>
      <c r="AM36" s="162"/>
      <c r="AN36" s="74" t="s">
        <v>192</v>
      </c>
      <c r="AO36" s="162" t="s">
        <v>226</v>
      </c>
      <c r="AP36" s="163"/>
    </row>
    <row r="37" spans="1:42" ht="14.25" customHeight="1">
      <c r="A37" s="179"/>
      <c r="B37" s="167" t="s">
        <v>17</v>
      </c>
      <c r="C37" s="168"/>
      <c r="D37" s="164" t="s">
        <v>512</v>
      </c>
      <c r="E37" s="164"/>
      <c r="F37" s="52" t="s">
        <v>15</v>
      </c>
      <c r="G37" s="164" t="s">
        <v>513</v>
      </c>
      <c r="H37" s="164"/>
      <c r="I37" s="72">
        <v>3</v>
      </c>
      <c r="J37" s="72" t="s">
        <v>37</v>
      </c>
      <c r="K37" s="72" t="s">
        <v>299</v>
      </c>
      <c r="L37" s="164" t="s">
        <v>514</v>
      </c>
      <c r="M37" s="164"/>
      <c r="N37" s="52" t="s">
        <v>15</v>
      </c>
      <c r="O37" s="164" t="s">
        <v>515</v>
      </c>
      <c r="P37" s="165"/>
      <c r="Q37" s="164" t="s">
        <v>514</v>
      </c>
      <c r="R37" s="164"/>
      <c r="S37" s="52" t="s">
        <v>15</v>
      </c>
      <c r="T37" s="164" t="s">
        <v>515</v>
      </c>
      <c r="U37" s="164"/>
      <c r="V37" s="72" t="s">
        <v>299</v>
      </c>
      <c r="W37" s="72" t="s">
        <v>37</v>
      </c>
      <c r="X37" s="72">
        <v>1</v>
      </c>
      <c r="Y37" s="164" t="s">
        <v>516</v>
      </c>
      <c r="Z37" s="164"/>
      <c r="AA37" s="52" t="s">
        <v>15</v>
      </c>
      <c r="AB37" s="164" t="s">
        <v>517</v>
      </c>
      <c r="AC37" s="165"/>
      <c r="AD37" s="164" t="s">
        <v>512</v>
      </c>
      <c r="AE37" s="164"/>
      <c r="AF37" s="52" t="s">
        <v>15</v>
      </c>
      <c r="AG37" s="164" t="s">
        <v>513</v>
      </c>
      <c r="AH37" s="164"/>
      <c r="AI37" s="72">
        <v>2</v>
      </c>
      <c r="AJ37" s="72" t="s">
        <v>37</v>
      </c>
      <c r="AK37" s="72" t="s">
        <v>299</v>
      </c>
      <c r="AL37" s="164" t="s">
        <v>516</v>
      </c>
      <c r="AM37" s="164"/>
      <c r="AN37" s="52" t="s">
        <v>15</v>
      </c>
      <c r="AO37" s="164" t="s">
        <v>517</v>
      </c>
      <c r="AP37" s="165"/>
    </row>
    <row r="38" spans="2:3" ht="9" customHeight="1">
      <c r="B38" s="41"/>
      <c r="C38" s="41"/>
    </row>
    <row r="39" spans="1:42" ht="14.25" customHeight="1">
      <c r="A39" s="177" t="s">
        <v>28</v>
      </c>
      <c r="B39" s="173" t="s">
        <v>12</v>
      </c>
      <c r="C39" s="174"/>
      <c r="D39" s="50">
        <v>13</v>
      </c>
      <c r="E39" s="175" t="s">
        <v>383</v>
      </c>
      <c r="F39" s="175"/>
      <c r="G39" s="175"/>
      <c r="H39" s="176"/>
      <c r="I39" s="51">
        <v>2</v>
      </c>
      <c r="J39" s="50" t="s">
        <v>37</v>
      </c>
      <c r="K39" s="50" t="s">
        <v>313</v>
      </c>
      <c r="L39" s="51">
        <v>14</v>
      </c>
      <c r="M39" s="175" t="s">
        <v>384</v>
      </c>
      <c r="N39" s="175"/>
      <c r="O39" s="175"/>
      <c r="P39" s="176"/>
      <c r="Q39" s="50">
        <v>14</v>
      </c>
      <c r="R39" s="175" t="s">
        <v>384</v>
      </c>
      <c r="S39" s="175"/>
      <c r="T39" s="175"/>
      <c r="U39" s="176"/>
      <c r="V39" s="51">
        <v>2</v>
      </c>
      <c r="W39" s="50" t="s">
        <v>37</v>
      </c>
      <c r="X39" s="50" t="s">
        <v>313</v>
      </c>
      <c r="Y39" s="51">
        <v>15</v>
      </c>
      <c r="Z39" s="175" t="s">
        <v>385</v>
      </c>
      <c r="AA39" s="175"/>
      <c r="AB39" s="175"/>
      <c r="AC39" s="176"/>
      <c r="AD39" s="50">
        <v>13</v>
      </c>
      <c r="AE39" s="175" t="s">
        <v>383</v>
      </c>
      <c r="AF39" s="175"/>
      <c r="AG39" s="175"/>
      <c r="AH39" s="176"/>
      <c r="AI39" s="51">
        <v>2</v>
      </c>
      <c r="AJ39" s="50" t="s">
        <v>37</v>
      </c>
      <c r="AK39" s="50" t="s">
        <v>313</v>
      </c>
      <c r="AL39" s="51">
        <v>15</v>
      </c>
      <c r="AM39" s="175" t="s">
        <v>385</v>
      </c>
      <c r="AN39" s="175"/>
      <c r="AO39" s="175"/>
      <c r="AP39" s="176"/>
    </row>
    <row r="40" spans="1:42" ht="14.25" customHeight="1">
      <c r="A40" s="178"/>
      <c r="B40" s="169" t="s">
        <v>13</v>
      </c>
      <c r="C40" s="170"/>
      <c r="D40" s="162" t="s">
        <v>238</v>
      </c>
      <c r="E40" s="162"/>
      <c r="F40" s="74" t="s">
        <v>188</v>
      </c>
      <c r="G40" s="162" t="s">
        <v>239</v>
      </c>
      <c r="H40" s="162"/>
      <c r="I40" s="74">
        <v>0</v>
      </c>
      <c r="J40" s="74" t="s">
        <v>37</v>
      </c>
      <c r="K40" s="74" t="s">
        <v>299</v>
      </c>
      <c r="L40" s="162" t="s">
        <v>242</v>
      </c>
      <c r="M40" s="162"/>
      <c r="N40" s="74" t="s">
        <v>188</v>
      </c>
      <c r="O40" s="162" t="s">
        <v>243</v>
      </c>
      <c r="P40" s="163"/>
      <c r="Q40" s="162" t="s">
        <v>242</v>
      </c>
      <c r="R40" s="162"/>
      <c r="S40" s="38" t="s">
        <v>188</v>
      </c>
      <c r="T40" s="162" t="s">
        <v>243</v>
      </c>
      <c r="U40" s="162"/>
      <c r="V40" s="74">
        <v>3</v>
      </c>
      <c r="W40" s="74" t="s">
        <v>37</v>
      </c>
      <c r="X40" s="74" t="s">
        <v>299</v>
      </c>
      <c r="Y40" s="162" t="s">
        <v>246</v>
      </c>
      <c r="Z40" s="162"/>
      <c r="AA40" s="74" t="s">
        <v>188</v>
      </c>
      <c r="AB40" s="162" t="s">
        <v>247</v>
      </c>
      <c r="AC40" s="163"/>
      <c r="AD40" s="162" t="s">
        <v>238</v>
      </c>
      <c r="AE40" s="162"/>
      <c r="AF40" s="38" t="s">
        <v>188</v>
      </c>
      <c r="AG40" s="162" t="s">
        <v>239</v>
      </c>
      <c r="AH40" s="162"/>
      <c r="AI40" s="74">
        <v>1</v>
      </c>
      <c r="AJ40" s="74" t="s">
        <v>37</v>
      </c>
      <c r="AK40" s="74" t="s">
        <v>299</v>
      </c>
      <c r="AL40" s="162" t="s">
        <v>246</v>
      </c>
      <c r="AM40" s="162"/>
      <c r="AN40" s="74" t="s">
        <v>188</v>
      </c>
      <c r="AO40" s="162" t="s">
        <v>247</v>
      </c>
      <c r="AP40" s="163"/>
    </row>
    <row r="41" spans="1:42" ht="14.25" customHeight="1">
      <c r="A41" s="178"/>
      <c r="B41" s="169" t="s">
        <v>16</v>
      </c>
      <c r="C41" s="170"/>
      <c r="D41" s="162" t="s">
        <v>518</v>
      </c>
      <c r="E41" s="162"/>
      <c r="F41" s="38" t="s">
        <v>15</v>
      </c>
      <c r="G41" s="162" t="s">
        <v>519</v>
      </c>
      <c r="H41" s="162"/>
      <c r="I41" s="74">
        <v>3</v>
      </c>
      <c r="J41" s="74" t="s">
        <v>37</v>
      </c>
      <c r="K41" s="74" t="s">
        <v>299</v>
      </c>
      <c r="L41" s="162" t="s">
        <v>520</v>
      </c>
      <c r="M41" s="162"/>
      <c r="N41" s="38" t="s">
        <v>15</v>
      </c>
      <c r="O41" s="162" t="s">
        <v>521</v>
      </c>
      <c r="P41" s="163"/>
      <c r="Q41" s="162" t="s">
        <v>520</v>
      </c>
      <c r="R41" s="162"/>
      <c r="S41" s="38" t="s">
        <v>15</v>
      </c>
      <c r="T41" s="162" t="s">
        <v>521</v>
      </c>
      <c r="U41" s="162"/>
      <c r="V41" s="74" t="s">
        <v>299</v>
      </c>
      <c r="W41" s="74" t="s">
        <v>37</v>
      </c>
      <c r="X41" s="74">
        <v>2</v>
      </c>
      <c r="Y41" s="162" t="s">
        <v>522</v>
      </c>
      <c r="Z41" s="162"/>
      <c r="AA41" s="38" t="s">
        <v>15</v>
      </c>
      <c r="AB41" s="162" t="s">
        <v>523</v>
      </c>
      <c r="AC41" s="163"/>
      <c r="AD41" s="162" t="s">
        <v>518</v>
      </c>
      <c r="AE41" s="162"/>
      <c r="AF41" s="38" t="s">
        <v>15</v>
      </c>
      <c r="AG41" s="162" t="s">
        <v>519</v>
      </c>
      <c r="AH41" s="162"/>
      <c r="AI41" s="74">
        <v>1</v>
      </c>
      <c r="AJ41" s="74" t="s">
        <v>37</v>
      </c>
      <c r="AK41" s="74" t="s">
        <v>299</v>
      </c>
      <c r="AL41" s="162" t="s">
        <v>522</v>
      </c>
      <c r="AM41" s="162"/>
      <c r="AN41" s="38" t="s">
        <v>15</v>
      </c>
      <c r="AO41" s="162" t="s">
        <v>523</v>
      </c>
      <c r="AP41" s="163"/>
    </row>
    <row r="42" spans="1:42" ht="14.25" customHeight="1">
      <c r="A42" s="178"/>
      <c r="B42" s="169" t="s">
        <v>14</v>
      </c>
      <c r="C42" s="170"/>
      <c r="D42" s="162" t="s">
        <v>524</v>
      </c>
      <c r="E42" s="162"/>
      <c r="F42" s="38" t="s">
        <v>15</v>
      </c>
      <c r="G42" s="162" t="s">
        <v>525</v>
      </c>
      <c r="H42" s="162"/>
      <c r="I42" s="74">
        <v>1</v>
      </c>
      <c r="J42" s="74" t="s">
        <v>37</v>
      </c>
      <c r="K42" s="74" t="s">
        <v>299</v>
      </c>
      <c r="L42" s="162" t="s">
        <v>526</v>
      </c>
      <c r="M42" s="162"/>
      <c r="N42" s="38" t="s">
        <v>15</v>
      </c>
      <c r="O42" s="162" t="s">
        <v>527</v>
      </c>
      <c r="P42" s="163"/>
      <c r="Q42" s="162" t="s">
        <v>526</v>
      </c>
      <c r="R42" s="162"/>
      <c r="S42" s="38" t="s">
        <v>15</v>
      </c>
      <c r="T42" s="162" t="s">
        <v>527</v>
      </c>
      <c r="U42" s="162"/>
      <c r="V42" s="74" t="s">
        <v>299</v>
      </c>
      <c r="W42" s="74" t="s">
        <v>37</v>
      </c>
      <c r="X42" s="74">
        <v>0</v>
      </c>
      <c r="Y42" s="162" t="s">
        <v>528</v>
      </c>
      <c r="Z42" s="162"/>
      <c r="AA42" s="38" t="s">
        <v>15</v>
      </c>
      <c r="AB42" s="162" t="s">
        <v>529</v>
      </c>
      <c r="AC42" s="163"/>
      <c r="AD42" s="162" t="s">
        <v>524</v>
      </c>
      <c r="AE42" s="162"/>
      <c r="AF42" s="38" t="s">
        <v>15</v>
      </c>
      <c r="AG42" s="162" t="s">
        <v>525</v>
      </c>
      <c r="AH42" s="162"/>
      <c r="AI42" s="74" t="s">
        <v>299</v>
      </c>
      <c r="AJ42" s="74" t="s">
        <v>37</v>
      </c>
      <c r="AK42" s="74">
        <v>0</v>
      </c>
      <c r="AL42" s="162" t="s">
        <v>528</v>
      </c>
      <c r="AM42" s="162"/>
      <c r="AN42" s="38" t="s">
        <v>15</v>
      </c>
      <c r="AO42" s="162" t="s">
        <v>529</v>
      </c>
      <c r="AP42" s="163"/>
    </row>
    <row r="43" spans="1:42" ht="14.25" customHeight="1">
      <c r="A43" s="178"/>
      <c r="B43" s="169" t="s">
        <v>13</v>
      </c>
      <c r="C43" s="170"/>
      <c r="D43" s="162" t="s">
        <v>240</v>
      </c>
      <c r="E43" s="162"/>
      <c r="F43" s="38" t="s">
        <v>188</v>
      </c>
      <c r="G43" s="162" t="s">
        <v>241</v>
      </c>
      <c r="H43" s="162"/>
      <c r="I43" s="74" t="s">
        <v>299</v>
      </c>
      <c r="J43" s="74" t="s">
        <v>37</v>
      </c>
      <c r="K43" s="74">
        <v>0</v>
      </c>
      <c r="L43" s="162" t="s">
        <v>244</v>
      </c>
      <c r="M43" s="162"/>
      <c r="N43" s="38" t="s">
        <v>188</v>
      </c>
      <c r="O43" s="162" t="s">
        <v>245</v>
      </c>
      <c r="P43" s="163"/>
      <c r="Q43" s="162" t="s">
        <v>244</v>
      </c>
      <c r="R43" s="162"/>
      <c r="S43" s="74" t="s">
        <v>188</v>
      </c>
      <c r="T43" s="162" t="s">
        <v>245</v>
      </c>
      <c r="U43" s="162"/>
      <c r="V43" s="74">
        <v>1</v>
      </c>
      <c r="W43" s="74" t="s">
        <v>37</v>
      </c>
      <c r="X43" s="74" t="s">
        <v>299</v>
      </c>
      <c r="Y43" s="162" t="s">
        <v>248</v>
      </c>
      <c r="Z43" s="162"/>
      <c r="AA43" s="38" t="s">
        <v>192</v>
      </c>
      <c r="AB43" s="162" t="s">
        <v>249</v>
      </c>
      <c r="AC43" s="163"/>
      <c r="AD43" s="162" t="s">
        <v>240</v>
      </c>
      <c r="AE43" s="162"/>
      <c r="AF43" s="74" t="s">
        <v>192</v>
      </c>
      <c r="AG43" s="162" t="s">
        <v>241</v>
      </c>
      <c r="AH43" s="162"/>
      <c r="AI43" s="74" t="s">
        <v>299</v>
      </c>
      <c r="AJ43" s="74" t="s">
        <v>37</v>
      </c>
      <c r="AK43" s="74">
        <v>3</v>
      </c>
      <c r="AL43" s="162" t="s">
        <v>248</v>
      </c>
      <c r="AM43" s="162"/>
      <c r="AN43" s="38" t="s">
        <v>188</v>
      </c>
      <c r="AO43" s="162" t="s">
        <v>249</v>
      </c>
      <c r="AP43" s="163"/>
    </row>
    <row r="44" spans="1:42" ht="14.25" customHeight="1">
      <c r="A44" s="179"/>
      <c r="B44" s="167" t="s">
        <v>17</v>
      </c>
      <c r="C44" s="168"/>
      <c r="D44" s="164" t="s">
        <v>530</v>
      </c>
      <c r="E44" s="164"/>
      <c r="F44" s="52" t="s">
        <v>15</v>
      </c>
      <c r="G44" s="164" t="s">
        <v>531</v>
      </c>
      <c r="H44" s="164"/>
      <c r="I44" s="72" t="s">
        <v>299</v>
      </c>
      <c r="J44" s="72" t="s">
        <v>37</v>
      </c>
      <c r="K44" s="72">
        <v>1</v>
      </c>
      <c r="L44" s="164" t="s">
        <v>532</v>
      </c>
      <c r="M44" s="164"/>
      <c r="N44" s="52" t="s">
        <v>15</v>
      </c>
      <c r="O44" s="164" t="s">
        <v>533</v>
      </c>
      <c r="P44" s="165"/>
      <c r="Q44" s="164" t="s">
        <v>532</v>
      </c>
      <c r="R44" s="164"/>
      <c r="S44" s="52" t="s">
        <v>15</v>
      </c>
      <c r="T44" s="164" t="s">
        <v>533</v>
      </c>
      <c r="U44" s="164"/>
      <c r="V44" s="96">
        <v>0</v>
      </c>
      <c r="W44" s="72" t="s">
        <v>37</v>
      </c>
      <c r="X44" s="72" t="s">
        <v>299</v>
      </c>
      <c r="Y44" s="164" t="s">
        <v>534</v>
      </c>
      <c r="Z44" s="164"/>
      <c r="AA44" s="52" t="s">
        <v>15</v>
      </c>
      <c r="AB44" s="164" t="s">
        <v>535</v>
      </c>
      <c r="AC44" s="165"/>
      <c r="AD44" s="164" t="s">
        <v>530</v>
      </c>
      <c r="AE44" s="164"/>
      <c r="AF44" s="52" t="s">
        <v>15</v>
      </c>
      <c r="AG44" s="164" t="s">
        <v>531</v>
      </c>
      <c r="AH44" s="164"/>
      <c r="AI44" s="72">
        <v>0</v>
      </c>
      <c r="AJ44" s="72" t="s">
        <v>37</v>
      </c>
      <c r="AK44" s="72" t="s">
        <v>299</v>
      </c>
      <c r="AL44" s="164" t="s">
        <v>534</v>
      </c>
      <c r="AM44" s="164"/>
      <c r="AN44" s="52" t="s">
        <v>15</v>
      </c>
      <c r="AO44" s="164" t="s">
        <v>535</v>
      </c>
      <c r="AP44" s="165"/>
    </row>
    <row r="45" spans="1:42" ht="14.25" customHeight="1">
      <c r="A45" s="70"/>
      <c r="B45" s="77"/>
      <c r="C45" s="77"/>
      <c r="D45" s="74"/>
      <c r="E45" s="74"/>
      <c r="F45" s="38"/>
      <c r="G45" s="74"/>
      <c r="H45" s="74"/>
      <c r="I45" s="74"/>
      <c r="J45" s="74"/>
      <c r="K45" s="74"/>
      <c r="L45" s="74"/>
      <c r="M45" s="74"/>
      <c r="N45" s="38"/>
      <c r="O45" s="74"/>
      <c r="P45" s="74"/>
      <c r="Q45" s="74"/>
      <c r="R45" s="74"/>
      <c r="S45" s="38"/>
      <c r="T45" s="74"/>
      <c r="U45" s="74"/>
      <c r="V45" s="74"/>
      <c r="W45" s="74"/>
      <c r="X45" s="74"/>
      <c r="Y45" s="74"/>
      <c r="Z45" s="74"/>
      <c r="AA45" s="38"/>
      <c r="AB45" s="74"/>
      <c r="AC45" s="74"/>
      <c r="AD45" s="74"/>
      <c r="AE45" s="74"/>
      <c r="AF45" s="38"/>
      <c r="AG45" s="74"/>
      <c r="AH45" s="74"/>
      <c r="AI45" s="74"/>
      <c r="AJ45" s="74"/>
      <c r="AK45" s="74"/>
      <c r="AL45" s="74"/>
      <c r="AM45" s="74"/>
      <c r="AN45" s="38"/>
      <c r="AO45" s="74"/>
      <c r="AP45" s="74"/>
    </row>
    <row r="46" spans="1:42" ht="14.25" customHeight="1">
      <c r="A46" s="70"/>
      <c r="B46" s="77"/>
      <c r="C46" s="77"/>
      <c r="D46" s="74"/>
      <c r="E46" s="74"/>
      <c r="F46" s="38"/>
      <c r="G46" s="74"/>
      <c r="H46" s="74"/>
      <c r="I46" s="74"/>
      <c r="J46" s="74"/>
      <c r="K46" s="74"/>
      <c r="L46" s="74"/>
      <c r="M46" s="74"/>
      <c r="N46" s="38"/>
      <c r="O46" s="74"/>
      <c r="P46" s="74"/>
      <c r="Q46" s="74"/>
      <c r="R46" s="74"/>
      <c r="S46" s="38"/>
      <c r="T46" s="74"/>
      <c r="U46" s="74"/>
      <c r="V46" s="74"/>
      <c r="W46" s="74"/>
      <c r="X46" s="74"/>
      <c r="Y46" s="74"/>
      <c r="Z46" s="74"/>
      <c r="AA46" s="38"/>
      <c r="AB46" s="74"/>
      <c r="AC46" s="74"/>
      <c r="AD46" s="74"/>
      <c r="AE46" s="74"/>
      <c r="AF46" s="38"/>
      <c r="AG46" s="74"/>
      <c r="AH46" s="74"/>
      <c r="AI46" s="74"/>
      <c r="AJ46" s="74"/>
      <c r="AK46" s="74"/>
      <c r="AL46" s="74"/>
      <c r="AM46" s="74"/>
      <c r="AN46" s="38"/>
      <c r="AO46" s="74"/>
      <c r="AP46" s="74"/>
    </row>
    <row r="47" spans="1:29" ht="12" customHeight="1">
      <c r="A47" s="166" t="s">
        <v>180</v>
      </c>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row>
    <row r="48" spans="1:42" ht="12" customHeight="1">
      <c r="A48" s="166"/>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G48" s="33"/>
      <c r="AH48" s="33"/>
      <c r="AI48" s="33" t="s">
        <v>22</v>
      </c>
      <c r="AJ48" s="33"/>
      <c r="AK48" s="33"/>
      <c r="AL48" s="33"/>
      <c r="AM48" s="33"/>
      <c r="AN48" s="34" t="s">
        <v>87</v>
      </c>
      <c r="AO48" s="33"/>
      <c r="AP48" s="33"/>
    </row>
    <row r="50" spans="1:42" ht="14.25" customHeight="1">
      <c r="A50" s="177" t="s">
        <v>29</v>
      </c>
      <c r="B50" s="173" t="s">
        <v>12</v>
      </c>
      <c r="C50" s="174"/>
      <c r="D50" s="50">
        <v>16</v>
      </c>
      <c r="E50" s="175" t="s">
        <v>386</v>
      </c>
      <c r="F50" s="175"/>
      <c r="G50" s="175"/>
      <c r="H50" s="176"/>
      <c r="I50" s="51" t="s">
        <v>313</v>
      </c>
      <c r="J50" s="50" t="s">
        <v>37</v>
      </c>
      <c r="K50" s="50">
        <v>2</v>
      </c>
      <c r="L50" s="51">
        <v>17</v>
      </c>
      <c r="M50" s="175" t="s">
        <v>387</v>
      </c>
      <c r="N50" s="175"/>
      <c r="O50" s="175"/>
      <c r="P50" s="176"/>
      <c r="Q50" s="50">
        <v>17</v>
      </c>
      <c r="R50" s="175" t="s">
        <v>387</v>
      </c>
      <c r="S50" s="175"/>
      <c r="T50" s="175"/>
      <c r="U50" s="176"/>
      <c r="V50" s="51">
        <v>2</v>
      </c>
      <c r="W50" s="50" t="s">
        <v>37</v>
      </c>
      <c r="X50" s="50" t="s">
        <v>313</v>
      </c>
      <c r="Y50" s="51">
        <v>18</v>
      </c>
      <c r="Z50" s="175" t="s">
        <v>388</v>
      </c>
      <c r="AA50" s="175"/>
      <c r="AB50" s="175"/>
      <c r="AC50" s="176"/>
      <c r="AD50" s="50">
        <v>16</v>
      </c>
      <c r="AE50" s="175" t="s">
        <v>386</v>
      </c>
      <c r="AF50" s="175"/>
      <c r="AG50" s="175"/>
      <c r="AH50" s="176"/>
      <c r="AI50" s="51" t="s">
        <v>313</v>
      </c>
      <c r="AJ50" s="50" t="s">
        <v>37</v>
      </c>
      <c r="AK50" s="50">
        <v>2</v>
      </c>
      <c r="AL50" s="51">
        <v>18</v>
      </c>
      <c r="AM50" s="175" t="s">
        <v>388</v>
      </c>
      <c r="AN50" s="175"/>
      <c r="AO50" s="175"/>
      <c r="AP50" s="176"/>
    </row>
    <row r="51" spans="1:42" ht="14.25" customHeight="1">
      <c r="A51" s="178"/>
      <c r="B51" s="169" t="s">
        <v>13</v>
      </c>
      <c r="C51" s="170"/>
      <c r="D51" s="162" t="s">
        <v>254</v>
      </c>
      <c r="E51" s="162"/>
      <c r="F51" s="74" t="s">
        <v>188</v>
      </c>
      <c r="G51" s="162" t="s">
        <v>255</v>
      </c>
      <c r="H51" s="162"/>
      <c r="I51" s="74">
        <v>1</v>
      </c>
      <c r="J51" s="74" t="s">
        <v>37</v>
      </c>
      <c r="K51" s="74" t="s">
        <v>299</v>
      </c>
      <c r="L51" s="162" t="s">
        <v>250</v>
      </c>
      <c r="M51" s="162"/>
      <c r="N51" s="74" t="s">
        <v>188</v>
      </c>
      <c r="O51" s="162" t="s">
        <v>251</v>
      </c>
      <c r="P51" s="163"/>
      <c r="Q51" s="162" t="s">
        <v>250</v>
      </c>
      <c r="R51" s="162"/>
      <c r="S51" s="74" t="s">
        <v>192</v>
      </c>
      <c r="T51" s="162" t="s">
        <v>251</v>
      </c>
      <c r="U51" s="162"/>
      <c r="V51" s="74" t="s">
        <v>299</v>
      </c>
      <c r="W51" s="74" t="s">
        <v>37</v>
      </c>
      <c r="X51" s="74">
        <v>2</v>
      </c>
      <c r="Y51" s="162" t="s">
        <v>262</v>
      </c>
      <c r="Z51" s="162"/>
      <c r="AA51" s="74" t="s">
        <v>188</v>
      </c>
      <c r="AB51" s="162" t="s">
        <v>263</v>
      </c>
      <c r="AC51" s="163"/>
      <c r="AD51" s="162" t="s">
        <v>254</v>
      </c>
      <c r="AE51" s="162"/>
      <c r="AF51" s="38" t="s">
        <v>188</v>
      </c>
      <c r="AG51" s="162" t="s">
        <v>255</v>
      </c>
      <c r="AH51" s="162"/>
      <c r="AI51" s="74" t="s">
        <v>299</v>
      </c>
      <c r="AJ51" s="74" t="s">
        <v>37</v>
      </c>
      <c r="AK51" s="74">
        <v>0</v>
      </c>
      <c r="AL51" s="162" t="s">
        <v>259</v>
      </c>
      <c r="AM51" s="162"/>
      <c r="AN51" s="74" t="s">
        <v>260</v>
      </c>
      <c r="AO51" s="162" t="s">
        <v>261</v>
      </c>
      <c r="AP51" s="163"/>
    </row>
    <row r="52" spans="1:42" ht="14.25" customHeight="1">
      <c r="A52" s="178"/>
      <c r="B52" s="169" t="s">
        <v>16</v>
      </c>
      <c r="C52" s="170"/>
      <c r="D52" s="162" t="s">
        <v>536</v>
      </c>
      <c r="E52" s="162"/>
      <c r="F52" s="38" t="s">
        <v>15</v>
      </c>
      <c r="G52" s="162" t="s">
        <v>537</v>
      </c>
      <c r="H52" s="162"/>
      <c r="I52" s="74" t="s">
        <v>299</v>
      </c>
      <c r="J52" s="74" t="s">
        <v>37</v>
      </c>
      <c r="K52" s="74">
        <v>3</v>
      </c>
      <c r="L52" s="162" t="s">
        <v>538</v>
      </c>
      <c r="M52" s="162"/>
      <c r="N52" s="38" t="s">
        <v>15</v>
      </c>
      <c r="O52" s="162" t="s">
        <v>539</v>
      </c>
      <c r="P52" s="163"/>
      <c r="Q52" s="162" t="s">
        <v>538</v>
      </c>
      <c r="R52" s="162"/>
      <c r="S52" s="38" t="s">
        <v>15</v>
      </c>
      <c r="T52" s="162" t="s">
        <v>539</v>
      </c>
      <c r="U52" s="162"/>
      <c r="V52" s="74">
        <v>0</v>
      </c>
      <c r="W52" s="74" t="s">
        <v>37</v>
      </c>
      <c r="X52" s="74" t="s">
        <v>299</v>
      </c>
      <c r="Y52" s="162" t="s">
        <v>540</v>
      </c>
      <c r="Z52" s="162"/>
      <c r="AA52" s="38" t="s">
        <v>15</v>
      </c>
      <c r="AB52" s="162" t="s">
        <v>541</v>
      </c>
      <c r="AC52" s="163"/>
      <c r="AD52" s="162" t="s">
        <v>536</v>
      </c>
      <c r="AE52" s="162"/>
      <c r="AF52" s="38" t="s">
        <v>15</v>
      </c>
      <c r="AG52" s="162" t="s">
        <v>537</v>
      </c>
      <c r="AH52" s="162"/>
      <c r="AI52" s="74">
        <v>1</v>
      </c>
      <c r="AJ52" s="74" t="s">
        <v>37</v>
      </c>
      <c r="AK52" s="74" t="s">
        <v>299</v>
      </c>
      <c r="AL52" s="162" t="s">
        <v>540</v>
      </c>
      <c r="AM52" s="162"/>
      <c r="AN52" s="38" t="s">
        <v>15</v>
      </c>
      <c r="AO52" s="162" t="s">
        <v>541</v>
      </c>
      <c r="AP52" s="163"/>
    </row>
    <row r="53" spans="1:42" ht="14.25" customHeight="1">
      <c r="A53" s="178"/>
      <c r="B53" s="169" t="s">
        <v>14</v>
      </c>
      <c r="C53" s="170"/>
      <c r="D53" s="162" t="s">
        <v>542</v>
      </c>
      <c r="E53" s="162"/>
      <c r="F53" s="38" t="s">
        <v>15</v>
      </c>
      <c r="G53" s="162" t="s">
        <v>543</v>
      </c>
      <c r="H53" s="162"/>
      <c r="I53" s="74" t="s">
        <v>299</v>
      </c>
      <c r="J53" s="74" t="s">
        <v>37</v>
      </c>
      <c r="K53" s="74">
        <v>0</v>
      </c>
      <c r="L53" s="162" t="s">
        <v>544</v>
      </c>
      <c r="M53" s="162"/>
      <c r="N53" s="38" t="s">
        <v>15</v>
      </c>
      <c r="O53" s="162" t="s">
        <v>545</v>
      </c>
      <c r="P53" s="163"/>
      <c r="Q53" s="162" t="s">
        <v>544</v>
      </c>
      <c r="R53" s="162"/>
      <c r="S53" s="38" t="s">
        <v>15</v>
      </c>
      <c r="T53" s="162" t="s">
        <v>545</v>
      </c>
      <c r="U53" s="162"/>
      <c r="V53" s="74">
        <v>0</v>
      </c>
      <c r="W53" s="74" t="s">
        <v>37</v>
      </c>
      <c r="X53" s="74" t="s">
        <v>299</v>
      </c>
      <c r="Y53" s="162" t="s">
        <v>546</v>
      </c>
      <c r="Z53" s="162"/>
      <c r="AA53" s="38" t="s">
        <v>15</v>
      </c>
      <c r="AB53" s="162" t="s">
        <v>547</v>
      </c>
      <c r="AC53" s="163"/>
      <c r="AD53" s="162" t="s">
        <v>542</v>
      </c>
      <c r="AE53" s="162"/>
      <c r="AF53" s="38" t="s">
        <v>15</v>
      </c>
      <c r="AG53" s="162" t="s">
        <v>543</v>
      </c>
      <c r="AH53" s="162"/>
      <c r="AI53" s="74">
        <v>3</v>
      </c>
      <c r="AJ53" s="74" t="s">
        <v>37</v>
      </c>
      <c r="AK53" s="74" t="s">
        <v>299</v>
      </c>
      <c r="AL53" s="162" t="s">
        <v>546</v>
      </c>
      <c r="AM53" s="162"/>
      <c r="AN53" s="38" t="s">
        <v>15</v>
      </c>
      <c r="AO53" s="162" t="s">
        <v>547</v>
      </c>
      <c r="AP53" s="163"/>
    </row>
    <row r="54" spans="1:42" ht="14.25" customHeight="1">
      <c r="A54" s="178"/>
      <c r="B54" s="169" t="s">
        <v>13</v>
      </c>
      <c r="C54" s="170"/>
      <c r="D54" s="162" t="s">
        <v>256</v>
      </c>
      <c r="E54" s="162"/>
      <c r="F54" s="38" t="s">
        <v>188</v>
      </c>
      <c r="G54" s="162" t="s">
        <v>257</v>
      </c>
      <c r="H54" s="162"/>
      <c r="I54" s="74">
        <v>0</v>
      </c>
      <c r="J54" s="74" t="s">
        <v>37</v>
      </c>
      <c r="K54" s="74" t="s">
        <v>299</v>
      </c>
      <c r="L54" s="162" t="s">
        <v>252</v>
      </c>
      <c r="M54" s="162"/>
      <c r="N54" s="38" t="s">
        <v>188</v>
      </c>
      <c r="O54" s="162" t="s">
        <v>253</v>
      </c>
      <c r="P54" s="163"/>
      <c r="Q54" s="162" t="s">
        <v>252</v>
      </c>
      <c r="R54" s="162"/>
      <c r="S54" s="38" t="s">
        <v>188</v>
      </c>
      <c r="T54" s="162" t="s">
        <v>253</v>
      </c>
      <c r="U54" s="162"/>
      <c r="V54" s="74">
        <v>3</v>
      </c>
      <c r="W54" s="74" t="s">
        <v>37</v>
      </c>
      <c r="X54" s="74" t="s">
        <v>299</v>
      </c>
      <c r="Y54" s="162" t="s">
        <v>259</v>
      </c>
      <c r="Z54" s="162"/>
      <c r="AA54" s="38" t="s">
        <v>188</v>
      </c>
      <c r="AB54" s="162" t="s">
        <v>261</v>
      </c>
      <c r="AC54" s="163"/>
      <c r="AD54" s="162" t="s">
        <v>256</v>
      </c>
      <c r="AE54" s="162"/>
      <c r="AF54" s="74" t="s">
        <v>188</v>
      </c>
      <c r="AG54" s="162" t="s">
        <v>258</v>
      </c>
      <c r="AH54" s="162"/>
      <c r="AI54" s="74" t="s">
        <v>299</v>
      </c>
      <c r="AJ54" s="74" t="s">
        <v>37</v>
      </c>
      <c r="AK54" s="74">
        <v>3</v>
      </c>
      <c r="AL54" s="162" t="s">
        <v>262</v>
      </c>
      <c r="AM54" s="162"/>
      <c r="AN54" s="38" t="s">
        <v>188</v>
      </c>
      <c r="AO54" s="162" t="s">
        <v>263</v>
      </c>
      <c r="AP54" s="163"/>
    </row>
    <row r="55" spans="1:42" ht="14.25" customHeight="1">
      <c r="A55" s="179"/>
      <c r="B55" s="167" t="s">
        <v>17</v>
      </c>
      <c r="C55" s="168"/>
      <c r="D55" s="164" t="s">
        <v>548</v>
      </c>
      <c r="E55" s="164"/>
      <c r="F55" s="52" t="s">
        <v>15</v>
      </c>
      <c r="G55" s="164" t="s">
        <v>549</v>
      </c>
      <c r="H55" s="164"/>
      <c r="I55" s="72" t="s">
        <v>299</v>
      </c>
      <c r="J55" s="72" t="s">
        <v>37</v>
      </c>
      <c r="K55" s="72">
        <v>0</v>
      </c>
      <c r="L55" s="164" t="s">
        <v>550</v>
      </c>
      <c r="M55" s="164"/>
      <c r="N55" s="52" t="s">
        <v>15</v>
      </c>
      <c r="O55" s="164" t="s">
        <v>551</v>
      </c>
      <c r="P55" s="165"/>
      <c r="Q55" s="164" t="s">
        <v>550</v>
      </c>
      <c r="R55" s="164"/>
      <c r="S55" s="52" t="s">
        <v>15</v>
      </c>
      <c r="T55" s="164" t="s">
        <v>551</v>
      </c>
      <c r="U55" s="164"/>
      <c r="V55" s="72" t="s">
        <v>299</v>
      </c>
      <c r="W55" s="72" t="s">
        <v>37</v>
      </c>
      <c r="X55" s="72">
        <v>1</v>
      </c>
      <c r="Y55" s="164" t="s">
        <v>552</v>
      </c>
      <c r="Z55" s="164"/>
      <c r="AA55" s="52" t="s">
        <v>15</v>
      </c>
      <c r="AB55" s="164" t="s">
        <v>553</v>
      </c>
      <c r="AC55" s="165"/>
      <c r="AD55" s="164" t="s">
        <v>548</v>
      </c>
      <c r="AE55" s="164"/>
      <c r="AF55" s="52" t="s">
        <v>15</v>
      </c>
      <c r="AG55" s="164" t="s">
        <v>549</v>
      </c>
      <c r="AH55" s="164"/>
      <c r="AI55" s="72" t="s">
        <v>299</v>
      </c>
      <c r="AJ55" s="72" t="s">
        <v>37</v>
      </c>
      <c r="AK55" s="72">
        <v>3</v>
      </c>
      <c r="AL55" s="164" t="s">
        <v>552</v>
      </c>
      <c r="AM55" s="164"/>
      <c r="AN55" s="52" t="s">
        <v>15</v>
      </c>
      <c r="AO55" s="164" t="s">
        <v>553</v>
      </c>
      <c r="AP55" s="165"/>
    </row>
    <row r="56" spans="2:25" ht="9" customHeight="1">
      <c r="B56" s="42"/>
      <c r="C56" s="42"/>
      <c r="D56" s="40"/>
      <c r="E56" s="38"/>
      <c r="F56" s="38"/>
      <c r="G56" s="38"/>
      <c r="H56" s="40"/>
      <c r="I56" s="38"/>
      <c r="K56" s="38"/>
      <c r="V56" s="40"/>
      <c r="W56" s="40"/>
      <c r="X56" s="40"/>
      <c r="Y56" s="40"/>
    </row>
    <row r="57" spans="1:42" ht="14.25" customHeight="1">
      <c r="A57" s="177" t="s">
        <v>30</v>
      </c>
      <c r="B57" s="173" t="s">
        <v>12</v>
      </c>
      <c r="C57" s="174"/>
      <c r="D57" s="50">
        <v>19</v>
      </c>
      <c r="E57" s="175" t="s">
        <v>389</v>
      </c>
      <c r="F57" s="175"/>
      <c r="G57" s="175"/>
      <c r="H57" s="176"/>
      <c r="I57" s="51">
        <v>0</v>
      </c>
      <c r="J57" s="50" t="s">
        <v>37</v>
      </c>
      <c r="K57" s="50" t="s">
        <v>298</v>
      </c>
      <c r="L57" s="51">
        <v>20</v>
      </c>
      <c r="M57" s="175" t="s">
        <v>390</v>
      </c>
      <c r="N57" s="175"/>
      <c r="O57" s="175"/>
      <c r="P57" s="176"/>
      <c r="Q57" s="50">
        <v>20</v>
      </c>
      <c r="R57" s="175" t="s">
        <v>390</v>
      </c>
      <c r="S57" s="175"/>
      <c r="T57" s="175"/>
      <c r="U57" s="176"/>
      <c r="V57" s="51" t="s">
        <v>298</v>
      </c>
      <c r="W57" s="50" t="s">
        <v>37</v>
      </c>
      <c r="X57" s="50">
        <v>0</v>
      </c>
      <c r="Y57" s="51">
        <v>21</v>
      </c>
      <c r="Z57" s="175" t="s">
        <v>391</v>
      </c>
      <c r="AA57" s="175"/>
      <c r="AB57" s="175"/>
      <c r="AC57" s="176"/>
      <c r="AD57" s="50">
        <v>19</v>
      </c>
      <c r="AE57" s="175" t="s">
        <v>389</v>
      </c>
      <c r="AF57" s="175"/>
      <c r="AG57" s="175"/>
      <c r="AH57" s="176"/>
      <c r="AI57" s="51">
        <v>1</v>
      </c>
      <c r="AJ57" s="50" t="s">
        <v>37</v>
      </c>
      <c r="AK57" s="50" t="s">
        <v>299</v>
      </c>
      <c r="AL57" s="51">
        <v>21</v>
      </c>
      <c r="AM57" s="175" t="s">
        <v>391</v>
      </c>
      <c r="AN57" s="175"/>
      <c r="AO57" s="175"/>
      <c r="AP57" s="176"/>
    </row>
    <row r="58" spans="1:42" ht="14.25" customHeight="1">
      <c r="A58" s="178"/>
      <c r="B58" s="169" t="s">
        <v>13</v>
      </c>
      <c r="C58" s="170"/>
      <c r="D58" s="162" t="s">
        <v>264</v>
      </c>
      <c r="E58" s="162"/>
      <c r="F58" s="74" t="s">
        <v>188</v>
      </c>
      <c r="G58" s="162" t="s">
        <v>265</v>
      </c>
      <c r="H58" s="162"/>
      <c r="I58" s="74">
        <v>0</v>
      </c>
      <c r="J58" s="74" t="s">
        <v>37</v>
      </c>
      <c r="K58" s="74" t="s">
        <v>299</v>
      </c>
      <c r="L58" s="162" t="s">
        <v>270</v>
      </c>
      <c r="M58" s="162"/>
      <c r="N58" s="74" t="s">
        <v>188</v>
      </c>
      <c r="O58" s="162" t="s">
        <v>271</v>
      </c>
      <c r="P58" s="163"/>
      <c r="Q58" s="162" t="s">
        <v>268</v>
      </c>
      <c r="R58" s="162"/>
      <c r="S58" s="74" t="s">
        <v>188</v>
      </c>
      <c r="T58" s="162" t="s">
        <v>269</v>
      </c>
      <c r="U58" s="162"/>
      <c r="V58" s="74" t="s">
        <v>299</v>
      </c>
      <c r="W58" s="74" t="s">
        <v>37</v>
      </c>
      <c r="X58" s="74">
        <v>3</v>
      </c>
      <c r="Y58" s="162" t="s">
        <v>272</v>
      </c>
      <c r="Z58" s="162"/>
      <c r="AA58" s="74" t="s">
        <v>188</v>
      </c>
      <c r="AB58" s="162" t="s">
        <v>273</v>
      </c>
      <c r="AC58" s="163"/>
      <c r="AD58" s="162" t="s">
        <v>264</v>
      </c>
      <c r="AE58" s="162"/>
      <c r="AF58" s="38" t="s">
        <v>192</v>
      </c>
      <c r="AG58" s="162" t="s">
        <v>265</v>
      </c>
      <c r="AH58" s="162"/>
      <c r="AI58" s="74">
        <v>2</v>
      </c>
      <c r="AJ58" s="74" t="s">
        <v>37</v>
      </c>
      <c r="AK58" s="74" t="s">
        <v>299</v>
      </c>
      <c r="AL58" s="162" t="s">
        <v>274</v>
      </c>
      <c r="AM58" s="162"/>
      <c r="AN58" s="74" t="s">
        <v>188</v>
      </c>
      <c r="AO58" s="162" t="s">
        <v>275</v>
      </c>
      <c r="AP58" s="163"/>
    </row>
    <row r="59" spans="1:42" ht="14.25" customHeight="1">
      <c r="A59" s="178"/>
      <c r="B59" s="169" t="s">
        <v>16</v>
      </c>
      <c r="C59" s="170"/>
      <c r="D59" s="162" t="s">
        <v>554</v>
      </c>
      <c r="E59" s="162"/>
      <c r="F59" s="38" t="s">
        <v>15</v>
      </c>
      <c r="G59" s="162" t="s">
        <v>555</v>
      </c>
      <c r="H59" s="162"/>
      <c r="I59" s="74">
        <v>0</v>
      </c>
      <c r="J59" s="74" t="s">
        <v>37</v>
      </c>
      <c r="K59" s="74" t="s">
        <v>299</v>
      </c>
      <c r="L59" s="162" t="s">
        <v>556</v>
      </c>
      <c r="M59" s="162"/>
      <c r="N59" s="38" t="s">
        <v>15</v>
      </c>
      <c r="O59" s="162" t="s">
        <v>557</v>
      </c>
      <c r="P59" s="163"/>
      <c r="Q59" s="162" t="s">
        <v>556</v>
      </c>
      <c r="R59" s="162"/>
      <c r="S59" s="38" t="s">
        <v>15</v>
      </c>
      <c r="T59" s="162" t="s">
        <v>557</v>
      </c>
      <c r="U59" s="162"/>
      <c r="V59" s="74" t="s">
        <v>299</v>
      </c>
      <c r="W59" s="74" t="s">
        <v>37</v>
      </c>
      <c r="X59" s="74">
        <v>0</v>
      </c>
      <c r="Y59" s="162" t="s">
        <v>558</v>
      </c>
      <c r="Z59" s="162"/>
      <c r="AA59" s="38" t="s">
        <v>15</v>
      </c>
      <c r="AB59" s="162" t="s">
        <v>559</v>
      </c>
      <c r="AC59" s="163"/>
      <c r="AD59" s="162" t="s">
        <v>554</v>
      </c>
      <c r="AE59" s="162"/>
      <c r="AF59" s="38" t="s">
        <v>15</v>
      </c>
      <c r="AG59" s="162" t="s">
        <v>555</v>
      </c>
      <c r="AH59" s="162"/>
      <c r="AI59" s="74">
        <v>0</v>
      </c>
      <c r="AJ59" s="74" t="s">
        <v>37</v>
      </c>
      <c r="AK59" s="74" t="s">
        <v>299</v>
      </c>
      <c r="AL59" s="162" t="s">
        <v>558</v>
      </c>
      <c r="AM59" s="162"/>
      <c r="AN59" s="38" t="s">
        <v>15</v>
      </c>
      <c r="AO59" s="162" t="s">
        <v>559</v>
      </c>
      <c r="AP59" s="163"/>
    </row>
    <row r="60" spans="1:42" ht="14.25" customHeight="1">
      <c r="A60" s="178"/>
      <c r="B60" s="169" t="s">
        <v>14</v>
      </c>
      <c r="C60" s="170"/>
      <c r="D60" s="162" t="s">
        <v>560</v>
      </c>
      <c r="E60" s="162"/>
      <c r="F60" s="38" t="s">
        <v>15</v>
      </c>
      <c r="G60" s="162" t="s">
        <v>561</v>
      </c>
      <c r="H60" s="162"/>
      <c r="I60" s="74">
        <v>0</v>
      </c>
      <c r="J60" s="74" t="s">
        <v>37</v>
      </c>
      <c r="K60" s="74" t="s">
        <v>299</v>
      </c>
      <c r="L60" s="162" t="s">
        <v>562</v>
      </c>
      <c r="M60" s="162"/>
      <c r="N60" s="38" t="s">
        <v>15</v>
      </c>
      <c r="O60" s="162" t="s">
        <v>563</v>
      </c>
      <c r="P60" s="163"/>
      <c r="Q60" s="162" t="s">
        <v>562</v>
      </c>
      <c r="R60" s="162"/>
      <c r="S60" s="38" t="s">
        <v>15</v>
      </c>
      <c r="T60" s="162" t="s">
        <v>563</v>
      </c>
      <c r="U60" s="162"/>
      <c r="V60" s="74" t="s">
        <v>299</v>
      </c>
      <c r="W60" s="74" t="s">
        <v>37</v>
      </c>
      <c r="X60" s="74">
        <v>1</v>
      </c>
      <c r="Y60" s="162" t="s">
        <v>564</v>
      </c>
      <c r="Z60" s="162"/>
      <c r="AA60" s="38" t="s">
        <v>15</v>
      </c>
      <c r="AB60" s="162" t="s">
        <v>565</v>
      </c>
      <c r="AC60" s="163"/>
      <c r="AD60" s="162" t="s">
        <v>560</v>
      </c>
      <c r="AE60" s="162"/>
      <c r="AF60" s="38" t="s">
        <v>15</v>
      </c>
      <c r="AG60" s="162" t="s">
        <v>561</v>
      </c>
      <c r="AH60" s="162"/>
      <c r="AI60" s="74">
        <v>1</v>
      </c>
      <c r="AJ60" s="74" t="s">
        <v>37</v>
      </c>
      <c r="AK60" s="74" t="s">
        <v>299</v>
      </c>
      <c r="AL60" s="162" t="s">
        <v>564</v>
      </c>
      <c r="AM60" s="162"/>
      <c r="AN60" s="38" t="s">
        <v>15</v>
      </c>
      <c r="AO60" s="162" t="s">
        <v>565</v>
      </c>
      <c r="AP60" s="163"/>
    </row>
    <row r="61" spans="1:42" ht="14.25" customHeight="1">
      <c r="A61" s="178"/>
      <c r="B61" s="169" t="s">
        <v>13</v>
      </c>
      <c r="C61" s="170"/>
      <c r="D61" s="162" t="s">
        <v>266</v>
      </c>
      <c r="E61" s="162"/>
      <c r="F61" s="38" t="s">
        <v>188</v>
      </c>
      <c r="G61" s="162" t="s">
        <v>267</v>
      </c>
      <c r="H61" s="162"/>
      <c r="I61" s="74">
        <v>1</v>
      </c>
      <c r="J61" s="74" t="s">
        <v>37</v>
      </c>
      <c r="K61" s="74" t="s">
        <v>299</v>
      </c>
      <c r="L61" s="162" t="s">
        <v>268</v>
      </c>
      <c r="M61" s="162"/>
      <c r="N61" s="38" t="s">
        <v>188</v>
      </c>
      <c r="O61" s="162" t="s">
        <v>269</v>
      </c>
      <c r="P61" s="163"/>
      <c r="Q61" s="162" t="s">
        <v>270</v>
      </c>
      <c r="R61" s="162"/>
      <c r="S61" s="38" t="s">
        <v>188</v>
      </c>
      <c r="T61" s="162" t="s">
        <v>271</v>
      </c>
      <c r="U61" s="162"/>
      <c r="V61" s="74" t="s">
        <v>299</v>
      </c>
      <c r="W61" s="74" t="s">
        <v>37</v>
      </c>
      <c r="X61" s="74">
        <v>0</v>
      </c>
      <c r="Y61" s="162" t="s">
        <v>274</v>
      </c>
      <c r="Z61" s="162"/>
      <c r="AA61" s="38" t="s">
        <v>188</v>
      </c>
      <c r="AB61" s="162" t="s">
        <v>275</v>
      </c>
      <c r="AC61" s="163"/>
      <c r="AD61" s="162" t="s">
        <v>266</v>
      </c>
      <c r="AE61" s="162"/>
      <c r="AF61" s="74" t="s">
        <v>188</v>
      </c>
      <c r="AG61" s="162" t="s">
        <v>267</v>
      </c>
      <c r="AH61" s="162"/>
      <c r="AI61" s="74">
        <v>2</v>
      </c>
      <c r="AJ61" s="74" t="s">
        <v>37</v>
      </c>
      <c r="AK61" s="74" t="s">
        <v>299</v>
      </c>
      <c r="AL61" s="162" t="s">
        <v>272</v>
      </c>
      <c r="AM61" s="162"/>
      <c r="AN61" s="38" t="s">
        <v>188</v>
      </c>
      <c r="AO61" s="162" t="s">
        <v>273</v>
      </c>
      <c r="AP61" s="163"/>
    </row>
    <row r="62" spans="1:42" ht="14.25" customHeight="1">
      <c r="A62" s="179"/>
      <c r="B62" s="167" t="s">
        <v>17</v>
      </c>
      <c r="C62" s="168"/>
      <c r="D62" s="164" t="s">
        <v>566</v>
      </c>
      <c r="E62" s="164"/>
      <c r="F62" s="52" t="s">
        <v>15</v>
      </c>
      <c r="G62" s="164" t="s">
        <v>567</v>
      </c>
      <c r="H62" s="164"/>
      <c r="I62" s="72">
        <v>1</v>
      </c>
      <c r="J62" s="72" t="s">
        <v>37</v>
      </c>
      <c r="K62" s="72" t="s">
        <v>299</v>
      </c>
      <c r="L62" s="164" t="s">
        <v>568</v>
      </c>
      <c r="M62" s="164"/>
      <c r="N62" s="52" t="s">
        <v>15</v>
      </c>
      <c r="O62" s="164" t="s">
        <v>569</v>
      </c>
      <c r="P62" s="165"/>
      <c r="Q62" s="164" t="s">
        <v>568</v>
      </c>
      <c r="R62" s="164"/>
      <c r="S62" s="52" t="s">
        <v>15</v>
      </c>
      <c r="T62" s="164" t="s">
        <v>569</v>
      </c>
      <c r="U62" s="164"/>
      <c r="V62" s="72" t="s">
        <v>299</v>
      </c>
      <c r="W62" s="72" t="s">
        <v>37</v>
      </c>
      <c r="X62" s="72">
        <v>1</v>
      </c>
      <c r="Y62" s="164" t="s">
        <v>570</v>
      </c>
      <c r="Z62" s="164"/>
      <c r="AA62" s="52" t="s">
        <v>15</v>
      </c>
      <c r="AB62" s="164" t="s">
        <v>571</v>
      </c>
      <c r="AC62" s="165"/>
      <c r="AD62" s="164" t="s">
        <v>566</v>
      </c>
      <c r="AE62" s="164"/>
      <c r="AF62" s="52" t="s">
        <v>15</v>
      </c>
      <c r="AG62" s="164" t="s">
        <v>567</v>
      </c>
      <c r="AH62" s="164"/>
      <c r="AI62" s="72" t="s">
        <v>299</v>
      </c>
      <c r="AJ62" s="72" t="s">
        <v>37</v>
      </c>
      <c r="AK62" s="72">
        <v>3</v>
      </c>
      <c r="AL62" s="164" t="s">
        <v>570</v>
      </c>
      <c r="AM62" s="164"/>
      <c r="AN62" s="52" t="s">
        <v>15</v>
      </c>
      <c r="AO62" s="164" t="s">
        <v>571</v>
      </c>
      <c r="AP62" s="165"/>
    </row>
    <row r="63" spans="2:3" ht="9" customHeight="1">
      <c r="B63" s="41"/>
      <c r="C63" s="41"/>
    </row>
    <row r="64" spans="1:42" ht="14.25" customHeight="1">
      <c r="A64" s="177" t="s">
        <v>31</v>
      </c>
      <c r="B64" s="173" t="s">
        <v>12</v>
      </c>
      <c r="C64" s="174"/>
      <c r="D64" s="50">
        <v>25</v>
      </c>
      <c r="E64" s="175" t="s">
        <v>395</v>
      </c>
      <c r="F64" s="175"/>
      <c r="G64" s="175"/>
      <c r="H64" s="176"/>
      <c r="I64" s="51">
        <v>2</v>
      </c>
      <c r="J64" s="50" t="s">
        <v>37</v>
      </c>
      <c r="K64" s="50" t="s">
        <v>313</v>
      </c>
      <c r="L64" s="51">
        <v>26</v>
      </c>
      <c r="M64" s="175" t="s">
        <v>396</v>
      </c>
      <c r="N64" s="175"/>
      <c r="O64" s="175"/>
      <c r="P64" s="176"/>
      <c r="Q64" s="50">
        <v>26</v>
      </c>
      <c r="R64" s="175" t="s">
        <v>396</v>
      </c>
      <c r="S64" s="175"/>
      <c r="T64" s="175"/>
      <c r="U64" s="176"/>
      <c r="V64" s="51" t="s">
        <v>313</v>
      </c>
      <c r="W64" s="50" t="s">
        <v>37</v>
      </c>
      <c r="X64" s="50">
        <v>2</v>
      </c>
      <c r="Y64" s="51">
        <v>27</v>
      </c>
      <c r="Z64" s="175" t="s">
        <v>397</v>
      </c>
      <c r="AA64" s="175"/>
      <c r="AB64" s="175"/>
      <c r="AC64" s="176"/>
      <c r="AD64" s="50">
        <v>25</v>
      </c>
      <c r="AE64" s="175" t="s">
        <v>395</v>
      </c>
      <c r="AF64" s="175"/>
      <c r="AG64" s="175"/>
      <c r="AH64" s="176"/>
      <c r="AI64" s="51">
        <v>1</v>
      </c>
      <c r="AJ64" s="50" t="s">
        <v>37</v>
      </c>
      <c r="AK64" s="50" t="s">
        <v>299</v>
      </c>
      <c r="AL64" s="51">
        <v>27</v>
      </c>
      <c r="AM64" s="175" t="s">
        <v>397</v>
      </c>
      <c r="AN64" s="175"/>
      <c r="AO64" s="175"/>
      <c r="AP64" s="176"/>
    </row>
    <row r="65" spans="1:42" ht="14.25" customHeight="1">
      <c r="A65" s="178"/>
      <c r="B65" s="169" t="s">
        <v>13</v>
      </c>
      <c r="C65" s="170"/>
      <c r="D65" s="162" t="s">
        <v>286</v>
      </c>
      <c r="E65" s="162"/>
      <c r="F65" s="74" t="s">
        <v>285</v>
      </c>
      <c r="G65" s="162" t="s">
        <v>121</v>
      </c>
      <c r="H65" s="162"/>
      <c r="I65" s="74" t="s">
        <v>299</v>
      </c>
      <c r="J65" s="74" t="s">
        <v>37</v>
      </c>
      <c r="K65" s="74">
        <v>3</v>
      </c>
      <c r="L65" s="162" t="s">
        <v>287</v>
      </c>
      <c r="M65" s="162"/>
      <c r="N65" s="74" t="s">
        <v>285</v>
      </c>
      <c r="O65" s="162" t="s">
        <v>160</v>
      </c>
      <c r="P65" s="163"/>
      <c r="Q65" s="162" t="s">
        <v>287</v>
      </c>
      <c r="R65" s="162"/>
      <c r="S65" s="74" t="s">
        <v>285</v>
      </c>
      <c r="T65" s="162" t="s">
        <v>160</v>
      </c>
      <c r="U65" s="162"/>
      <c r="V65" s="74" t="s">
        <v>299</v>
      </c>
      <c r="W65" s="74" t="s">
        <v>37</v>
      </c>
      <c r="X65" s="74">
        <v>1</v>
      </c>
      <c r="Y65" s="162" t="s">
        <v>166</v>
      </c>
      <c r="Z65" s="162"/>
      <c r="AA65" s="74" t="s">
        <v>285</v>
      </c>
      <c r="AB65" s="162" t="s">
        <v>359</v>
      </c>
      <c r="AC65" s="163"/>
      <c r="AD65" s="162" t="s">
        <v>286</v>
      </c>
      <c r="AE65" s="162"/>
      <c r="AF65" s="74" t="s">
        <v>285</v>
      </c>
      <c r="AG65" s="162" t="s">
        <v>121</v>
      </c>
      <c r="AH65" s="162"/>
      <c r="AI65" s="74" t="s">
        <v>299</v>
      </c>
      <c r="AJ65" s="74" t="s">
        <v>37</v>
      </c>
      <c r="AK65" s="74">
        <v>2</v>
      </c>
      <c r="AL65" s="162" t="s">
        <v>166</v>
      </c>
      <c r="AM65" s="162"/>
      <c r="AN65" s="38" t="s">
        <v>285</v>
      </c>
      <c r="AO65" s="162" t="s">
        <v>358</v>
      </c>
      <c r="AP65" s="163"/>
    </row>
    <row r="66" spans="1:42" ht="14.25" customHeight="1">
      <c r="A66" s="178"/>
      <c r="B66" s="169" t="s">
        <v>16</v>
      </c>
      <c r="C66" s="170"/>
      <c r="D66" s="162" t="s">
        <v>572</v>
      </c>
      <c r="E66" s="162"/>
      <c r="F66" s="38" t="s">
        <v>15</v>
      </c>
      <c r="G66" s="162" t="s">
        <v>573</v>
      </c>
      <c r="H66" s="162"/>
      <c r="I66" s="74">
        <v>0</v>
      </c>
      <c r="J66" s="74" t="s">
        <v>37</v>
      </c>
      <c r="K66" s="74" t="s">
        <v>299</v>
      </c>
      <c r="L66" s="162" t="s">
        <v>574</v>
      </c>
      <c r="M66" s="162"/>
      <c r="N66" s="38" t="s">
        <v>15</v>
      </c>
      <c r="O66" s="162" t="s">
        <v>575</v>
      </c>
      <c r="P66" s="163"/>
      <c r="Q66" s="162" t="s">
        <v>574</v>
      </c>
      <c r="R66" s="162"/>
      <c r="S66" s="38" t="s">
        <v>15</v>
      </c>
      <c r="T66" s="162" t="s">
        <v>575</v>
      </c>
      <c r="U66" s="162"/>
      <c r="V66" s="74">
        <v>0</v>
      </c>
      <c r="W66" s="74" t="s">
        <v>37</v>
      </c>
      <c r="X66" s="74" t="s">
        <v>299</v>
      </c>
      <c r="Y66" s="162" t="s">
        <v>576</v>
      </c>
      <c r="Z66" s="162"/>
      <c r="AA66" s="38" t="s">
        <v>15</v>
      </c>
      <c r="AB66" s="162" t="s">
        <v>577</v>
      </c>
      <c r="AC66" s="163"/>
      <c r="AD66" s="162" t="s">
        <v>572</v>
      </c>
      <c r="AE66" s="162"/>
      <c r="AF66" s="38" t="s">
        <v>15</v>
      </c>
      <c r="AG66" s="162" t="s">
        <v>573</v>
      </c>
      <c r="AH66" s="162"/>
      <c r="AI66" s="74">
        <v>0</v>
      </c>
      <c r="AJ66" s="74" t="s">
        <v>37</v>
      </c>
      <c r="AK66" s="74" t="s">
        <v>299</v>
      </c>
      <c r="AL66" s="162" t="s">
        <v>576</v>
      </c>
      <c r="AM66" s="162"/>
      <c r="AN66" s="38" t="s">
        <v>15</v>
      </c>
      <c r="AO66" s="162" t="s">
        <v>577</v>
      </c>
      <c r="AP66" s="163"/>
    </row>
    <row r="67" spans="1:42" ht="14.25" customHeight="1">
      <c r="A67" s="178"/>
      <c r="B67" s="169" t="s">
        <v>14</v>
      </c>
      <c r="C67" s="170"/>
      <c r="D67" s="162" t="s">
        <v>578</v>
      </c>
      <c r="E67" s="162"/>
      <c r="F67" s="38" t="s">
        <v>15</v>
      </c>
      <c r="G67" s="162" t="s">
        <v>579</v>
      </c>
      <c r="H67" s="162"/>
      <c r="I67" s="74" t="s">
        <v>299</v>
      </c>
      <c r="J67" s="74" t="s">
        <v>37</v>
      </c>
      <c r="K67" s="74">
        <v>0</v>
      </c>
      <c r="L67" s="162" t="s">
        <v>580</v>
      </c>
      <c r="M67" s="162"/>
      <c r="N67" s="38" t="s">
        <v>15</v>
      </c>
      <c r="O67" s="162" t="s">
        <v>581</v>
      </c>
      <c r="P67" s="163"/>
      <c r="Q67" s="162" t="s">
        <v>580</v>
      </c>
      <c r="R67" s="162"/>
      <c r="S67" s="38" t="s">
        <v>15</v>
      </c>
      <c r="T67" s="162" t="s">
        <v>581</v>
      </c>
      <c r="U67" s="162"/>
      <c r="V67" s="74">
        <v>1</v>
      </c>
      <c r="W67" s="74" t="s">
        <v>37</v>
      </c>
      <c r="X67" s="74" t="s">
        <v>299</v>
      </c>
      <c r="Y67" s="162" t="s">
        <v>582</v>
      </c>
      <c r="Z67" s="162"/>
      <c r="AA67" s="38" t="s">
        <v>15</v>
      </c>
      <c r="AB67" s="162" t="s">
        <v>583</v>
      </c>
      <c r="AC67" s="163"/>
      <c r="AD67" s="162" t="s">
        <v>578</v>
      </c>
      <c r="AE67" s="162"/>
      <c r="AF67" s="38" t="s">
        <v>15</v>
      </c>
      <c r="AG67" s="162" t="s">
        <v>579</v>
      </c>
      <c r="AH67" s="162"/>
      <c r="AI67" s="74">
        <v>0</v>
      </c>
      <c r="AJ67" s="74" t="s">
        <v>37</v>
      </c>
      <c r="AK67" s="74" t="s">
        <v>299</v>
      </c>
      <c r="AL67" s="162" t="s">
        <v>582</v>
      </c>
      <c r="AM67" s="162"/>
      <c r="AN67" s="38" t="s">
        <v>15</v>
      </c>
      <c r="AO67" s="162" t="s">
        <v>583</v>
      </c>
      <c r="AP67" s="163"/>
    </row>
    <row r="68" spans="1:42" ht="14.25" customHeight="1">
      <c r="A68" s="178"/>
      <c r="B68" s="169" t="s">
        <v>13</v>
      </c>
      <c r="C68" s="170"/>
      <c r="D68" s="162" t="s">
        <v>123</v>
      </c>
      <c r="E68" s="162"/>
      <c r="F68" s="38" t="s">
        <v>285</v>
      </c>
      <c r="G68" s="162" t="s">
        <v>122</v>
      </c>
      <c r="H68" s="162"/>
      <c r="I68" s="74">
        <v>3</v>
      </c>
      <c r="J68" s="74" t="s">
        <v>37</v>
      </c>
      <c r="K68" s="74" t="s">
        <v>299</v>
      </c>
      <c r="L68" s="162" t="s">
        <v>158</v>
      </c>
      <c r="M68" s="162"/>
      <c r="N68" s="38" t="s">
        <v>288</v>
      </c>
      <c r="O68" s="162" t="s">
        <v>159</v>
      </c>
      <c r="P68" s="163"/>
      <c r="Q68" s="162" t="s">
        <v>158</v>
      </c>
      <c r="R68" s="162"/>
      <c r="S68" s="38" t="s">
        <v>288</v>
      </c>
      <c r="T68" s="162" t="s">
        <v>159</v>
      </c>
      <c r="U68" s="162"/>
      <c r="V68" s="74" t="s">
        <v>299</v>
      </c>
      <c r="W68" s="74" t="s">
        <v>37</v>
      </c>
      <c r="X68" s="74">
        <v>1</v>
      </c>
      <c r="Y68" s="162" t="s">
        <v>42</v>
      </c>
      <c r="Z68" s="162"/>
      <c r="AA68" s="38" t="s">
        <v>288</v>
      </c>
      <c r="AB68" s="162" t="s">
        <v>289</v>
      </c>
      <c r="AC68" s="163"/>
      <c r="AD68" s="162" t="s">
        <v>123</v>
      </c>
      <c r="AE68" s="162"/>
      <c r="AF68" s="38" t="s">
        <v>290</v>
      </c>
      <c r="AG68" s="162" t="s">
        <v>122</v>
      </c>
      <c r="AH68" s="162"/>
      <c r="AI68" s="74">
        <v>3</v>
      </c>
      <c r="AJ68" s="74" t="s">
        <v>37</v>
      </c>
      <c r="AK68" s="74" t="s">
        <v>299</v>
      </c>
      <c r="AL68" s="162" t="s">
        <v>42</v>
      </c>
      <c r="AM68" s="162"/>
      <c r="AN68" s="74" t="s">
        <v>290</v>
      </c>
      <c r="AO68" s="162" t="s">
        <v>289</v>
      </c>
      <c r="AP68" s="163"/>
    </row>
    <row r="69" spans="1:42" ht="14.25" customHeight="1">
      <c r="A69" s="179"/>
      <c r="B69" s="167" t="s">
        <v>17</v>
      </c>
      <c r="C69" s="168"/>
      <c r="D69" s="164" t="s">
        <v>584</v>
      </c>
      <c r="E69" s="164"/>
      <c r="F69" s="52" t="s">
        <v>15</v>
      </c>
      <c r="G69" s="164" t="s">
        <v>585</v>
      </c>
      <c r="H69" s="164"/>
      <c r="I69" s="72">
        <v>0</v>
      </c>
      <c r="J69" s="72" t="s">
        <v>37</v>
      </c>
      <c r="K69" s="72" t="s">
        <v>299</v>
      </c>
      <c r="L69" s="164" t="s">
        <v>586</v>
      </c>
      <c r="M69" s="164"/>
      <c r="N69" s="52" t="s">
        <v>15</v>
      </c>
      <c r="O69" s="164" t="s">
        <v>587</v>
      </c>
      <c r="P69" s="165"/>
      <c r="Q69" s="164" t="s">
        <v>586</v>
      </c>
      <c r="R69" s="164"/>
      <c r="S69" s="52" t="s">
        <v>15</v>
      </c>
      <c r="T69" s="164" t="s">
        <v>587</v>
      </c>
      <c r="U69" s="164"/>
      <c r="V69" s="72" t="s">
        <v>299</v>
      </c>
      <c r="W69" s="72" t="s">
        <v>37</v>
      </c>
      <c r="X69" s="72">
        <v>0</v>
      </c>
      <c r="Y69" s="164" t="s">
        <v>588</v>
      </c>
      <c r="Z69" s="164"/>
      <c r="AA69" s="52" t="s">
        <v>15</v>
      </c>
      <c r="AB69" s="164" t="s">
        <v>589</v>
      </c>
      <c r="AC69" s="165"/>
      <c r="AD69" s="164" t="s">
        <v>584</v>
      </c>
      <c r="AE69" s="164"/>
      <c r="AF69" s="52" t="s">
        <v>15</v>
      </c>
      <c r="AG69" s="164" t="s">
        <v>585</v>
      </c>
      <c r="AH69" s="164"/>
      <c r="AI69" s="72">
        <v>2</v>
      </c>
      <c r="AJ69" s="72" t="s">
        <v>37</v>
      </c>
      <c r="AK69" s="72" t="s">
        <v>299</v>
      </c>
      <c r="AL69" s="164" t="s">
        <v>588</v>
      </c>
      <c r="AM69" s="164"/>
      <c r="AN69" s="52" t="s">
        <v>15</v>
      </c>
      <c r="AO69" s="164" t="s">
        <v>589</v>
      </c>
      <c r="AP69" s="165"/>
    </row>
    <row r="70" spans="2:3" ht="9" customHeight="1">
      <c r="B70" s="41"/>
      <c r="C70" s="41"/>
    </row>
    <row r="71" spans="1:42" ht="14.25" customHeight="1">
      <c r="A71" s="55"/>
      <c r="B71" s="173" t="s">
        <v>12</v>
      </c>
      <c r="C71" s="174"/>
      <c r="D71" s="50">
        <v>28</v>
      </c>
      <c r="E71" s="175" t="s">
        <v>398</v>
      </c>
      <c r="F71" s="175"/>
      <c r="G71" s="175"/>
      <c r="H71" s="176"/>
      <c r="I71" s="51">
        <v>1</v>
      </c>
      <c r="J71" s="50" t="s">
        <v>37</v>
      </c>
      <c r="K71" s="50" t="s">
        <v>299</v>
      </c>
      <c r="L71" s="51">
        <v>29</v>
      </c>
      <c r="M71" s="175" t="s">
        <v>399</v>
      </c>
      <c r="N71" s="175"/>
      <c r="O71" s="175"/>
      <c r="P71" s="176"/>
      <c r="Q71" s="50">
        <v>29</v>
      </c>
      <c r="R71" s="175" t="s">
        <v>399</v>
      </c>
      <c r="S71" s="175"/>
      <c r="T71" s="175"/>
      <c r="U71" s="176"/>
      <c r="V71" s="51" t="s">
        <v>299</v>
      </c>
      <c r="W71" s="50" t="s">
        <v>37</v>
      </c>
      <c r="X71" s="50">
        <v>1</v>
      </c>
      <c r="Y71" s="51">
        <v>30</v>
      </c>
      <c r="Z71" s="175" t="s">
        <v>400</v>
      </c>
      <c r="AA71" s="175"/>
      <c r="AB71" s="175"/>
      <c r="AC71" s="176"/>
      <c r="AD71" s="50">
        <v>28</v>
      </c>
      <c r="AE71" s="175" t="s">
        <v>398</v>
      </c>
      <c r="AF71" s="175"/>
      <c r="AG71" s="175"/>
      <c r="AH71" s="176"/>
      <c r="AI71" s="51">
        <v>1</v>
      </c>
      <c r="AJ71" s="50" t="s">
        <v>37</v>
      </c>
      <c r="AK71" s="50" t="s">
        <v>299</v>
      </c>
      <c r="AL71" s="51">
        <v>30</v>
      </c>
      <c r="AM71" s="175" t="s">
        <v>400</v>
      </c>
      <c r="AN71" s="175"/>
      <c r="AO71" s="175"/>
      <c r="AP71" s="176"/>
    </row>
    <row r="72" spans="1:42" ht="14.25" customHeight="1">
      <c r="A72" s="56">
        <v>10</v>
      </c>
      <c r="B72" s="169" t="s">
        <v>13</v>
      </c>
      <c r="C72" s="170"/>
      <c r="D72" s="162" t="s">
        <v>140</v>
      </c>
      <c r="E72" s="162"/>
      <c r="F72" s="74" t="s">
        <v>285</v>
      </c>
      <c r="G72" s="162" t="s">
        <v>141</v>
      </c>
      <c r="H72" s="162"/>
      <c r="I72" s="74">
        <v>2</v>
      </c>
      <c r="J72" s="74" t="s">
        <v>37</v>
      </c>
      <c r="K72" s="74" t="s">
        <v>299</v>
      </c>
      <c r="L72" s="162" t="s">
        <v>146</v>
      </c>
      <c r="M72" s="162"/>
      <c r="N72" s="74" t="s">
        <v>285</v>
      </c>
      <c r="O72" s="162" t="s">
        <v>147</v>
      </c>
      <c r="P72" s="163"/>
      <c r="Q72" s="162" t="s">
        <v>148</v>
      </c>
      <c r="R72" s="162"/>
      <c r="S72" s="74" t="s">
        <v>285</v>
      </c>
      <c r="T72" s="162" t="s">
        <v>149</v>
      </c>
      <c r="U72" s="162"/>
      <c r="V72" s="74">
        <v>3</v>
      </c>
      <c r="W72" s="74" t="s">
        <v>37</v>
      </c>
      <c r="X72" s="74" t="s">
        <v>299</v>
      </c>
      <c r="Y72" s="162" t="s">
        <v>115</v>
      </c>
      <c r="Z72" s="162"/>
      <c r="AA72" s="74" t="s">
        <v>285</v>
      </c>
      <c r="AB72" s="162" t="s">
        <v>116</v>
      </c>
      <c r="AC72" s="163"/>
      <c r="AD72" s="162" t="s">
        <v>140</v>
      </c>
      <c r="AE72" s="162"/>
      <c r="AF72" s="38" t="s">
        <v>285</v>
      </c>
      <c r="AG72" s="162" t="s">
        <v>141</v>
      </c>
      <c r="AH72" s="162"/>
      <c r="AI72" s="74">
        <v>1</v>
      </c>
      <c r="AJ72" s="74" t="s">
        <v>37</v>
      </c>
      <c r="AK72" s="74" t="s">
        <v>299</v>
      </c>
      <c r="AL72" s="162" t="s">
        <v>115</v>
      </c>
      <c r="AM72" s="162"/>
      <c r="AN72" s="74" t="s">
        <v>285</v>
      </c>
      <c r="AO72" s="162" t="s">
        <v>116</v>
      </c>
      <c r="AP72" s="163"/>
    </row>
    <row r="73" spans="1:42" ht="14.25" customHeight="1">
      <c r="A73" s="171" t="s">
        <v>32</v>
      </c>
      <c r="B73" s="169" t="s">
        <v>16</v>
      </c>
      <c r="C73" s="170"/>
      <c r="D73" s="162" t="s">
        <v>590</v>
      </c>
      <c r="E73" s="162"/>
      <c r="F73" s="38" t="s">
        <v>15</v>
      </c>
      <c r="G73" s="162" t="s">
        <v>591</v>
      </c>
      <c r="H73" s="162"/>
      <c r="I73" s="74">
        <v>0</v>
      </c>
      <c r="J73" s="74" t="s">
        <v>37</v>
      </c>
      <c r="K73" s="74" t="s">
        <v>299</v>
      </c>
      <c r="L73" s="162" t="s">
        <v>592</v>
      </c>
      <c r="M73" s="162"/>
      <c r="N73" s="38" t="s">
        <v>15</v>
      </c>
      <c r="O73" s="162" t="s">
        <v>593</v>
      </c>
      <c r="P73" s="163"/>
      <c r="Q73" s="162" t="s">
        <v>592</v>
      </c>
      <c r="R73" s="162"/>
      <c r="S73" s="38" t="s">
        <v>15</v>
      </c>
      <c r="T73" s="162" t="s">
        <v>593</v>
      </c>
      <c r="U73" s="162"/>
      <c r="V73" s="74" t="s">
        <v>299</v>
      </c>
      <c r="W73" s="74" t="s">
        <v>37</v>
      </c>
      <c r="X73" s="74">
        <v>1</v>
      </c>
      <c r="Y73" s="162" t="s">
        <v>594</v>
      </c>
      <c r="Z73" s="162"/>
      <c r="AA73" s="38" t="s">
        <v>15</v>
      </c>
      <c r="AB73" s="162" t="s">
        <v>595</v>
      </c>
      <c r="AC73" s="163"/>
      <c r="AD73" s="162" t="s">
        <v>590</v>
      </c>
      <c r="AE73" s="162"/>
      <c r="AF73" s="38" t="s">
        <v>15</v>
      </c>
      <c r="AG73" s="162" t="s">
        <v>591</v>
      </c>
      <c r="AH73" s="162"/>
      <c r="AI73" s="74">
        <v>0</v>
      </c>
      <c r="AJ73" s="74" t="s">
        <v>37</v>
      </c>
      <c r="AK73" s="74" t="s">
        <v>299</v>
      </c>
      <c r="AL73" s="162" t="s">
        <v>594</v>
      </c>
      <c r="AM73" s="162"/>
      <c r="AN73" s="38" t="s">
        <v>15</v>
      </c>
      <c r="AO73" s="162" t="s">
        <v>595</v>
      </c>
      <c r="AP73" s="163"/>
    </row>
    <row r="74" spans="1:42" ht="14.25" customHeight="1">
      <c r="A74" s="201"/>
      <c r="B74" s="169" t="s">
        <v>14</v>
      </c>
      <c r="C74" s="170"/>
      <c r="D74" s="162" t="s">
        <v>596</v>
      </c>
      <c r="E74" s="162"/>
      <c r="F74" s="38" t="s">
        <v>15</v>
      </c>
      <c r="G74" s="162" t="s">
        <v>597</v>
      </c>
      <c r="H74" s="162"/>
      <c r="I74" s="74">
        <v>3</v>
      </c>
      <c r="J74" s="74" t="s">
        <v>37</v>
      </c>
      <c r="K74" s="74" t="s">
        <v>299</v>
      </c>
      <c r="L74" s="162" t="s">
        <v>598</v>
      </c>
      <c r="M74" s="162"/>
      <c r="N74" s="38" t="s">
        <v>15</v>
      </c>
      <c r="O74" s="162" t="s">
        <v>599</v>
      </c>
      <c r="P74" s="163"/>
      <c r="Q74" s="162" t="s">
        <v>598</v>
      </c>
      <c r="R74" s="162"/>
      <c r="S74" s="38" t="s">
        <v>15</v>
      </c>
      <c r="T74" s="162" t="s">
        <v>599</v>
      </c>
      <c r="U74" s="162"/>
      <c r="V74" s="74" t="s">
        <v>299</v>
      </c>
      <c r="W74" s="74" t="s">
        <v>37</v>
      </c>
      <c r="X74" s="74">
        <v>1</v>
      </c>
      <c r="Y74" s="162" t="s">
        <v>600</v>
      </c>
      <c r="Z74" s="162"/>
      <c r="AA74" s="38" t="s">
        <v>15</v>
      </c>
      <c r="AB74" s="162" t="s">
        <v>601</v>
      </c>
      <c r="AC74" s="163"/>
      <c r="AD74" s="162" t="s">
        <v>596</v>
      </c>
      <c r="AE74" s="162"/>
      <c r="AF74" s="38" t="s">
        <v>15</v>
      </c>
      <c r="AG74" s="162" t="s">
        <v>597</v>
      </c>
      <c r="AH74" s="162"/>
      <c r="AI74" s="74" t="s">
        <v>299</v>
      </c>
      <c r="AJ74" s="74" t="s">
        <v>37</v>
      </c>
      <c r="AK74" s="74">
        <v>3</v>
      </c>
      <c r="AL74" s="162" t="s">
        <v>600</v>
      </c>
      <c r="AM74" s="162"/>
      <c r="AN74" s="38" t="s">
        <v>15</v>
      </c>
      <c r="AO74" s="162" t="s">
        <v>601</v>
      </c>
      <c r="AP74" s="163"/>
    </row>
    <row r="75" spans="1:42" ht="14.25" customHeight="1">
      <c r="A75" s="201"/>
      <c r="B75" s="169" t="s">
        <v>13</v>
      </c>
      <c r="C75" s="170"/>
      <c r="D75" s="162" t="s">
        <v>138</v>
      </c>
      <c r="E75" s="162"/>
      <c r="F75" s="38" t="s">
        <v>285</v>
      </c>
      <c r="G75" s="162" t="s">
        <v>139</v>
      </c>
      <c r="H75" s="162"/>
      <c r="I75" s="74" t="s">
        <v>299</v>
      </c>
      <c r="J75" s="74" t="s">
        <v>37</v>
      </c>
      <c r="K75" s="74">
        <v>2</v>
      </c>
      <c r="L75" s="162" t="s">
        <v>148</v>
      </c>
      <c r="M75" s="162"/>
      <c r="N75" s="38" t="s">
        <v>288</v>
      </c>
      <c r="O75" s="162" t="s">
        <v>292</v>
      </c>
      <c r="P75" s="163"/>
      <c r="Q75" s="162" t="s">
        <v>146</v>
      </c>
      <c r="R75" s="162"/>
      <c r="S75" s="38" t="s">
        <v>285</v>
      </c>
      <c r="T75" s="162" t="s">
        <v>147</v>
      </c>
      <c r="U75" s="162"/>
      <c r="V75" s="74" t="s">
        <v>299</v>
      </c>
      <c r="W75" s="74" t="s">
        <v>37</v>
      </c>
      <c r="X75" s="74">
        <v>2</v>
      </c>
      <c r="Y75" s="162" t="s">
        <v>117</v>
      </c>
      <c r="Z75" s="162"/>
      <c r="AA75" s="38" t="s">
        <v>285</v>
      </c>
      <c r="AB75" s="162" t="s">
        <v>118</v>
      </c>
      <c r="AC75" s="163"/>
      <c r="AD75" s="162" t="s">
        <v>138</v>
      </c>
      <c r="AE75" s="162"/>
      <c r="AF75" s="74" t="s">
        <v>285</v>
      </c>
      <c r="AG75" s="162" t="s">
        <v>139</v>
      </c>
      <c r="AH75" s="162"/>
      <c r="AI75" s="74">
        <v>1</v>
      </c>
      <c r="AJ75" s="74" t="s">
        <v>37</v>
      </c>
      <c r="AK75" s="74" t="s">
        <v>299</v>
      </c>
      <c r="AL75" s="162" t="s">
        <v>117</v>
      </c>
      <c r="AM75" s="162"/>
      <c r="AN75" s="38" t="s">
        <v>285</v>
      </c>
      <c r="AO75" s="162" t="s">
        <v>118</v>
      </c>
      <c r="AP75" s="163"/>
    </row>
    <row r="76" spans="1:42" ht="14.25" customHeight="1">
      <c r="A76" s="202"/>
      <c r="B76" s="167" t="s">
        <v>17</v>
      </c>
      <c r="C76" s="168"/>
      <c r="D76" s="164" t="s">
        <v>602</v>
      </c>
      <c r="E76" s="164"/>
      <c r="F76" s="52" t="s">
        <v>15</v>
      </c>
      <c r="G76" s="164" t="s">
        <v>603</v>
      </c>
      <c r="H76" s="164"/>
      <c r="I76" s="72">
        <v>0</v>
      </c>
      <c r="J76" s="72" t="s">
        <v>37</v>
      </c>
      <c r="K76" s="72" t="s">
        <v>299</v>
      </c>
      <c r="L76" s="164" t="s">
        <v>604</v>
      </c>
      <c r="M76" s="164"/>
      <c r="N76" s="52" t="s">
        <v>15</v>
      </c>
      <c r="O76" s="164" t="s">
        <v>605</v>
      </c>
      <c r="P76" s="165"/>
      <c r="Q76" s="164" t="s">
        <v>604</v>
      </c>
      <c r="R76" s="164"/>
      <c r="S76" s="52" t="s">
        <v>15</v>
      </c>
      <c r="T76" s="164" t="s">
        <v>605</v>
      </c>
      <c r="U76" s="164"/>
      <c r="V76" s="72" t="s">
        <v>299</v>
      </c>
      <c r="W76" s="72" t="s">
        <v>37</v>
      </c>
      <c r="X76" s="72">
        <v>2</v>
      </c>
      <c r="Y76" s="164" t="s">
        <v>606</v>
      </c>
      <c r="Z76" s="164"/>
      <c r="AA76" s="52" t="s">
        <v>15</v>
      </c>
      <c r="AB76" s="164" t="s">
        <v>607</v>
      </c>
      <c r="AC76" s="165"/>
      <c r="AD76" s="164" t="s">
        <v>602</v>
      </c>
      <c r="AE76" s="164"/>
      <c r="AF76" s="52" t="s">
        <v>15</v>
      </c>
      <c r="AG76" s="164" t="s">
        <v>603</v>
      </c>
      <c r="AH76" s="164"/>
      <c r="AI76" s="72">
        <v>3</v>
      </c>
      <c r="AJ76" s="72" t="s">
        <v>37</v>
      </c>
      <c r="AK76" s="72" t="s">
        <v>299</v>
      </c>
      <c r="AL76" s="164" t="s">
        <v>606</v>
      </c>
      <c r="AM76" s="164"/>
      <c r="AN76" s="52" t="s">
        <v>15</v>
      </c>
      <c r="AO76" s="164" t="s">
        <v>607</v>
      </c>
      <c r="AP76" s="165"/>
    </row>
    <row r="77" spans="2:3" ht="9" customHeight="1">
      <c r="B77" s="41"/>
      <c r="C77" s="41"/>
    </row>
    <row r="78" spans="1:42" ht="14.25" customHeight="1">
      <c r="A78" s="55"/>
      <c r="B78" s="173" t="s">
        <v>12</v>
      </c>
      <c r="C78" s="174"/>
      <c r="D78" s="50">
        <v>31</v>
      </c>
      <c r="E78" s="175" t="s">
        <v>401</v>
      </c>
      <c r="F78" s="175"/>
      <c r="G78" s="175"/>
      <c r="H78" s="176"/>
      <c r="I78" s="51">
        <v>1</v>
      </c>
      <c r="J78" s="50" t="s">
        <v>37</v>
      </c>
      <c r="K78" s="50" t="s">
        <v>299</v>
      </c>
      <c r="L78" s="51">
        <v>32</v>
      </c>
      <c r="M78" s="175" t="s">
        <v>402</v>
      </c>
      <c r="N78" s="175"/>
      <c r="O78" s="175"/>
      <c r="P78" s="176"/>
      <c r="Q78" s="50">
        <v>32</v>
      </c>
      <c r="R78" s="175" t="s">
        <v>402</v>
      </c>
      <c r="S78" s="175"/>
      <c r="T78" s="175"/>
      <c r="U78" s="176"/>
      <c r="V78" s="51" t="s">
        <v>299</v>
      </c>
      <c r="W78" s="50" t="s">
        <v>37</v>
      </c>
      <c r="X78" s="50">
        <v>1</v>
      </c>
      <c r="Y78" s="51">
        <v>33</v>
      </c>
      <c r="Z78" s="175" t="s">
        <v>403</v>
      </c>
      <c r="AA78" s="175"/>
      <c r="AB78" s="175"/>
      <c r="AC78" s="176"/>
      <c r="AD78" s="50">
        <v>31</v>
      </c>
      <c r="AE78" s="175" t="s">
        <v>401</v>
      </c>
      <c r="AF78" s="175"/>
      <c r="AG78" s="175"/>
      <c r="AH78" s="176"/>
      <c r="AI78" s="51">
        <v>0</v>
      </c>
      <c r="AJ78" s="50" t="s">
        <v>37</v>
      </c>
      <c r="AK78" s="50" t="s">
        <v>298</v>
      </c>
      <c r="AL78" s="51">
        <v>33</v>
      </c>
      <c r="AM78" s="175" t="s">
        <v>403</v>
      </c>
      <c r="AN78" s="175"/>
      <c r="AO78" s="175"/>
      <c r="AP78" s="176"/>
    </row>
    <row r="79" spans="1:42" ht="14.25" customHeight="1">
      <c r="A79" s="56">
        <v>11</v>
      </c>
      <c r="B79" s="169" t="s">
        <v>13</v>
      </c>
      <c r="C79" s="170"/>
      <c r="D79" s="162" t="s">
        <v>41</v>
      </c>
      <c r="E79" s="162"/>
      <c r="F79" s="74" t="s">
        <v>285</v>
      </c>
      <c r="G79" s="162" t="s">
        <v>43</v>
      </c>
      <c r="H79" s="162"/>
      <c r="I79" s="74">
        <v>3</v>
      </c>
      <c r="J79" s="74" t="s">
        <v>37</v>
      </c>
      <c r="K79" s="74" t="s">
        <v>299</v>
      </c>
      <c r="L79" s="162" t="s">
        <v>151</v>
      </c>
      <c r="M79" s="162"/>
      <c r="N79" s="74" t="s">
        <v>285</v>
      </c>
      <c r="O79" s="162" t="s">
        <v>152</v>
      </c>
      <c r="P79" s="163"/>
      <c r="Q79" s="162" t="s">
        <v>151</v>
      </c>
      <c r="R79" s="162"/>
      <c r="S79" s="74" t="s">
        <v>285</v>
      </c>
      <c r="T79" s="162" t="s">
        <v>152</v>
      </c>
      <c r="U79" s="162"/>
      <c r="V79" s="74" t="s">
        <v>299</v>
      </c>
      <c r="W79" s="74" t="s">
        <v>37</v>
      </c>
      <c r="X79" s="74">
        <v>3</v>
      </c>
      <c r="Y79" s="162" t="s">
        <v>167</v>
      </c>
      <c r="Z79" s="162"/>
      <c r="AA79" s="74" t="s">
        <v>285</v>
      </c>
      <c r="AB79" s="162" t="s">
        <v>293</v>
      </c>
      <c r="AC79" s="163"/>
      <c r="AD79" s="162" t="s">
        <v>41</v>
      </c>
      <c r="AE79" s="162"/>
      <c r="AF79" s="74" t="s">
        <v>285</v>
      </c>
      <c r="AG79" s="162" t="s">
        <v>43</v>
      </c>
      <c r="AH79" s="162"/>
      <c r="AI79" s="74">
        <v>1</v>
      </c>
      <c r="AJ79" s="74" t="s">
        <v>37</v>
      </c>
      <c r="AK79" s="74" t="s">
        <v>299</v>
      </c>
      <c r="AL79" s="162" t="s">
        <v>168</v>
      </c>
      <c r="AM79" s="162"/>
      <c r="AN79" s="74" t="s">
        <v>285</v>
      </c>
      <c r="AO79" s="162" t="s">
        <v>169</v>
      </c>
      <c r="AP79" s="163"/>
    </row>
    <row r="80" spans="1:42" ht="14.25" customHeight="1">
      <c r="A80" s="171" t="s">
        <v>32</v>
      </c>
      <c r="B80" s="169" t="s">
        <v>16</v>
      </c>
      <c r="C80" s="170"/>
      <c r="D80" s="162" t="s">
        <v>608</v>
      </c>
      <c r="E80" s="162"/>
      <c r="F80" s="38" t="s">
        <v>15</v>
      </c>
      <c r="G80" s="162" t="s">
        <v>609</v>
      </c>
      <c r="H80" s="162"/>
      <c r="I80" s="74">
        <v>0</v>
      </c>
      <c r="J80" s="74" t="s">
        <v>37</v>
      </c>
      <c r="K80" s="74" t="s">
        <v>299</v>
      </c>
      <c r="L80" s="162" t="s">
        <v>610</v>
      </c>
      <c r="M80" s="162"/>
      <c r="N80" s="38" t="s">
        <v>15</v>
      </c>
      <c r="O80" s="162" t="s">
        <v>611</v>
      </c>
      <c r="P80" s="163"/>
      <c r="Q80" s="162" t="s">
        <v>610</v>
      </c>
      <c r="R80" s="162"/>
      <c r="S80" s="38" t="s">
        <v>15</v>
      </c>
      <c r="T80" s="162" t="s">
        <v>611</v>
      </c>
      <c r="U80" s="162"/>
      <c r="V80" s="74" t="s">
        <v>299</v>
      </c>
      <c r="W80" s="74" t="s">
        <v>37</v>
      </c>
      <c r="X80" s="74">
        <v>1</v>
      </c>
      <c r="Y80" s="162" t="s">
        <v>612</v>
      </c>
      <c r="Z80" s="162"/>
      <c r="AA80" s="38" t="s">
        <v>15</v>
      </c>
      <c r="AB80" s="162" t="s">
        <v>613</v>
      </c>
      <c r="AC80" s="163"/>
      <c r="AD80" s="162" t="s">
        <v>608</v>
      </c>
      <c r="AE80" s="162"/>
      <c r="AF80" s="38" t="s">
        <v>15</v>
      </c>
      <c r="AG80" s="162" t="s">
        <v>609</v>
      </c>
      <c r="AH80" s="162"/>
      <c r="AI80" s="74">
        <v>0</v>
      </c>
      <c r="AJ80" s="74" t="s">
        <v>37</v>
      </c>
      <c r="AK80" s="74" t="s">
        <v>299</v>
      </c>
      <c r="AL80" s="162" t="s">
        <v>612</v>
      </c>
      <c r="AM80" s="162"/>
      <c r="AN80" s="38" t="s">
        <v>15</v>
      </c>
      <c r="AO80" s="162" t="s">
        <v>613</v>
      </c>
      <c r="AP80" s="163"/>
    </row>
    <row r="81" spans="1:42" ht="14.25" customHeight="1">
      <c r="A81" s="171"/>
      <c r="B81" s="169" t="s">
        <v>14</v>
      </c>
      <c r="C81" s="170"/>
      <c r="D81" s="162" t="s">
        <v>614</v>
      </c>
      <c r="E81" s="162"/>
      <c r="F81" s="38" t="s">
        <v>15</v>
      </c>
      <c r="G81" s="162" t="s">
        <v>615</v>
      </c>
      <c r="H81" s="162"/>
      <c r="I81" s="74" t="s">
        <v>299</v>
      </c>
      <c r="J81" s="74" t="s">
        <v>37</v>
      </c>
      <c r="K81" s="74">
        <v>2</v>
      </c>
      <c r="L81" s="162" t="s">
        <v>616</v>
      </c>
      <c r="M81" s="162"/>
      <c r="N81" s="38" t="s">
        <v>15</v>
      </c>
      <c r="O81" s="162" t="s">
        <v>617</v>
      </c>
      <c r="P81" s="163"/>
      <c r="Q81" s="162" t="s">
        <v>616</v>
      </c>
      <c r="R81" s="162"/>
      <c r="S81" s="38" t="s">
        <v>15</v>
      </c>
      <c r="T81" s="162" t="s">
        <v>617</v>
      </c>
      <c r="U81" s="162"/>
      <c r="V81" s="74">
        <v>0</v>
      </c>
      <c r="W81" s="74" t="s">
        <v>37</v>
      </c>
      <c r="X81" s="74" t="s">
        <v>299</v>
      </c>
      <c r="Y81" s="162" t="s">
        <v>618</v>
      </c>
      <c r="Z81" s="162"/>
      <c r="AA81" s="38" t="s">
        <v>15</v>
      </c>
      <c r="AB81" s="162" t="s">
        <v>619</v>
      </c>
      <c r="AC81" s="163"/>
      <c r="AD81" s="162" t="s">
        <v>614</v>
      </c>
      <c r="AE81" s="162"/>
      <c r="AF81" s="38" t="s">
        <v>15</v>
      </c>
      <c r="AG81" s="162" t="s">
        <v>615</v>
      </c>
      <c r="AH81" s="162"/>
      <c r="AI81" s="74">
        <v>1</v>
      </c>
      <c r="AJ81" s="74" t="s">
        <v>37</v>
      </c>
      <c r="AK81" s="74" t="s">
        <v>299</v>
      </c>
      <c r="AL81" s="162" t="s">
        <v>618</v>
      </c>
      <c r="AM81" s="162"/>
      <c r="AN81" s="38" t="s">
        <v>15</v>
      </c>
      <c r="AO81" s="162" t="s">
        <v>619</v>
      </c>
      <c r="AP81" s="163"/>
    </row>
    <row r="82" spans="1:42" ht="14.25" customHeight="1">
      <c r="A82" s="171"/>
      <c r="B82" s="169" t="s">
        <v>13</v>
      </c>
      <c r="C82" s="170"/>
      <c r="D82" s="162" t="s">
        <v>40</v>
      </c>
      <c r="E82" s="162"/>
      <c r="F82" s="38" t="s">
        <v>285</v>
      </c>
      <c r="G82" s="162" t="s">
        <v>161</v>
      </c>
      <c r="H82" s="162"/>
      <c r="I82" s="74">
        <v>0</v>
      </c>
      <c r="J82" s="74" t="s">
        <v>37</v>
      </c>
      <c r="K82" s="74" t="s">
        <v>299</v>
      </c>
      <c r="L82" s="162" t="s">
        <v>150</v>
      </c>
      <c r="M82" s="162"/>
      <c r="N82" s="38" t="s">
        <v>288</v>
      </c>
      <c r="O82" s="162" t="s">
        <v>153</v>
      </c>
      <c r="P82" s="163"/>
      <c r="Q82" s="162" t="s">
        <v>150</v>
      </c>
      <c r="R82" s="162"/>
      <c r="S82" s="38" t="s">
        <v>288</v>
      </c>
      <c r="T82" s="162" t="s">
        <v>153</v>
      </c>
      <c r="U82" s="162"/>
      <c r="V82" s="74" t="s">
        <v>299</v>
      </c>
      <c r="W82" s="74" t="s">
        <v>37</v>
      </c>
      <c r="X82" s="74">
        <v>3</v>
      </c>
      <c r="Y82" s="162" t="s">
        <v>168</v>
      </c>
      <c r="Z82" s="162"/>
      <c r="AA82" s="38" t="s">
        <v>294</v>
      </c>
      <c r="AB82" s="162" t="s">
        <v>169</v>
      </c>
      <c r="AC82" s="163"/>
      <c r="AD82" s="162" t="s">
        <v>40</v>
      </c>
      <c r="AE82" s="162"/>
      <c r="AF82" s="38" t="s">
        <v>285</v>
      </c>
      <c r="AG82" s="162" t="s">
        <v>161</v>
      </c>
      <c r="AH82" s="162"/>
      <c r="AI82" s="74">
        <v>1</v>
      </c>
      <c r="AJ82" s="74" t="s">
        <v>37</v>
      </c>
      <c r="AK82" s="74" t="s">
        <v>299</v>
      </c>
      <c r="AL82" s="162" t="s">
        <v>167</v>
      </c>
      <c r="AM82" s="162"/>
      <c r="AN82" s="38" t="s">
        <v>290</v>
      </c>
      <c r="AO82" s="162" t="s">
        <v>293</v>
      </c>
      <c r="AP82" s="163"/>
    </row>
    <row r="83" spans="1:42" ht="14.25" customHeight="1">
      <c r="A83" s="172"/>
      <c r="B83" s="167" t="s">
        <v>17</v>
      </c>
      <c r="C83" s="168"/>
      <c r="D83" s="164" t="s">
        <v>620</v>
      </c>
      <c r="E83" s="164"/>
      <c r="F83" s="52" t="s">
        <v>15</v>
      </c>
      <c r="G83" s="164" t="s">
        <v>621</v>
      </c>
      <c r="H83" s="164"/>
      <c r="I83" s="72">
        <v>0</v>
      </c>
      <c r="J83" s="72" t="s">
        <v>37</v>
      </c>
      <c r="K83" s="72" t="s">
        <v>299</v>
      </c>
      <c r="L83" s="164" t="s">
        <v>622</v>
      </c>
      <c r="M83" s="164"/>
      <c r="N83" s="52" t="s">
        <v>15</v>
      </c>
      <c r="O83" s="164" t="s">
        <v>623</v>
      </c>
      <c r="P83" s="165"/>
      <c r="Q83" s="164" t="s">
        <v>622</v>
      </c>
      <c r="R83" s="164"/>
      <c r="S83" s="52" t="s">
        <v>15</v>
      </c>
      <c r="T83" s="164" t="s">
        <v>623</v>
      </c>
      <c r="U83" s="164"/>
      <c r="V83" s="72" t="s">
        <v>299</v>
      </c>
      <c r="W83" s="72" t="s">
        <v>37</v>
      </c>
      <c r="X83" s="72">
        <v>1</v>
      </c>
      <c r="Y83" s="164" t="s">
        <v>624</v>
      </c>
      <c r="Z83" s="164"/>
      <c r="AA83" s="52" t="s">
        <v>15</v>
      </c>
      <c r="AB83" s="164" t="s">
        <v>625</v>
      </c>
      <c r="AC83" s="165"/>
      <c r="AD83" s="164" t="s">
        <v>620</v>
      </c>
      <c r="AE83" s="164"/>
      <c r="AF83" s="52" t="s">
        <v>15</v>
      </c>
      <c r="AG83" s="164" t="s">
        <v>621</v>
      </c>
      <c r="AH83" s="164"/>
      <c r="AI83" s="72">
        <v>2</v>
      </c>
      <c r="AJ83" s="72" t="s">
        <v>37</v>
      </c>
      <c r="AK83" s="72" t="s">
        <v>299</v>
      </c>
      <c r="AL83" s="164" t="s">
        <v>624</v>
      </c>
      <c r="AM83" s="164"/>
      <c r="AN83" s="52" t="s">
        <v>15</v>
      </c>
      <c r="AO83" s="164" t="s">
        <v>625</v>
      </c>
      <c r="AP83" s="165"/>
    </row>
    <row r="84" spans="2:3" ht="9" customHeight="1">
      <c r="B84" s="41"/>
      <c r="C84" s="41"/>
    </row>
    <row r="85" spans="1:42" ht="14.25" customHeight="1">
      <c r="A85" s="55"/>
      <c r="B85" s="173" t="s">
        <v>12</v>
      </c>
      <c r="C85" s="174"/>
      <c r="D85" s="50">
        <v>34</v>
      </c>
      <c r="E85" s="175" t="s">
        <v>404</v>
      </c>
      <c r="F85" s="175"/>
      <c r="G85" s="175"/>
      <c r="H85" s="176"/>
      <c r="I85" s="51" t="s">
        <v>298</v>
      </c>
      <c r="J85" s="50" t="s">
        <v>37</v>
      </c>
      <c r="K85" s="50">
        <v>0</v>
      </c>
      <c r="L85" s="51">
        <v>35</v>
      </c>
      <c r="M85" s="175" t="s">
        <v>405</v>
      </c>
      <c r="N85" s="175"/>
      <c r="O85" s="175"/>
      <c r="P85" s="176"/>
      <c r="Q85" s="50">
        <v>35</v>
      </c>
      <c r="R85" s="175" t="s">
        <v>405</v>
      </c>
      <c r="S85" s="175"/>
      <c r="T85" s="175"/>
      <c r="U85" s="176"/>
      <c r="V85" s="51" t="s">
        <v>313</v>
      </c>
      <c r="W85" s="50" t="s">
        <v>37</v>
      </c>
      <c r="X85" s="50">
        <v>2</v>
      </c>
      <c r="Y85" s="51">
        <v>36</v>
      </c>
      <c r="Z85" s="175" t="s">
        <v>406</v>
      </c>
      <c r="AA85" s="175"/>
      <c r="AB85" s="175"/>
      <c r="AC85" s="176"/>
      <c r="AD85" s="50">
        <v>34</v>
      </c>
      <c r="AE85" s="175" t="s">
        <v>404</v>
      </c>
      <c r="AF85" s="175"/>
      <c r="AG85" s="175"/>
      <c r="AH85" s="176"/>
      <c r="AI85" s="51" t="s">
        <v>298</v>
      </c>
      <c r="AJ85" s="50" t="s">
        <v>37</v>
      </c>
      <c r="AK85" s="50">
        <v>0</v>
      </c>
      <c r="AL85" s="51">
        <v>36</v>
      </c>
      <c r="AM85" s="175" t="s">
        <v>406</v>
      </c>
      <c r="AN85" s="175"/>
      <c r="AO85" s="175"/>
      <c r="AP85" s="176"/>
    </row>
    <row r="86" spans="1:42" ht="14.25" customHeight="1">
      <c r="A86" s="56">
        <v>12</v>
      </c>
      <c r="B86" s="169" t="s">
        <v>13</v>
      </c>
      <c r="C86" s="170"/>
      <c r="D86" s="162" t="s">
        <v>135</v>
      </c>
      <c r="E86" s="162"/>
      <c r="F86" s="74" t="s">
        <v>285</v>
      </c>
      <c r="G86" s="162" t="s">
        <v>295</v>
      </c>
      <c r="H86" s="162"/>
      <c r="I86" s="74" t="s">
        <v>299</v>
      </c>
      <c r="J86" s="74" t="s">
        <v>37</v>
      </c>
      <c r="K86" s="74">
        <v>1</v>
      </c>
      <c r="L86" s="162" t="s">
        <v>296</v>
      </c>
      <c r="M86" s="162"/>
      <c r="N86" s="74" t="s">
        <v>285</v>
      </c>
      <c r="O86" s="162" t="s">
        <v>132</v>
      </c>
      <c r="P86" s="163"/>
      <c r="Q86" s="162" t="s">
        <v>297</v>
      </c>
      <c r="R86" s="162"/>
      <c r="S86" s="74" t="s">
        <v>285</v>
      </c>
      <c r="T86" s="162" t="s">
        <v>132</v>
      </c>
      <c r="U86" s="162"/>
      <c r="V86" s="74">
        <v>3</v>
      </c>
      <c r="W86" s="74" t="s">
        <v>37</v>
      </c>
      <c r="X86" s="74" t="s">
        <v>299</v>
      </c>
      <c r="Y86" s="162" t="s">
        <v>162</v>
      </c>
      <c r="Z86" s="162"/>
      <c r="AA86" s="74" t="s">
        <v>285</v>
      </c>
      <c r="AB86" s="162" t="s">
        <v>163</v>
      </c>
      <c r="AC86" s="163"/>
      <c r="AD86" s="162" t="s">
        <v>135</v>
      </c>
      <c r="AE86" s="162"/>
      <c r="AF86" s="74" t="s">
        <v>285</v>
      </c>
      <c r="AG86" s="162" t="s">
        <v>295</v>
      </c>
      <c r="AH86" s="162"/>
      <c r="AI86" s="74" t="s">
        <v>299</v>
      </c>
      <c r="AJ86" s="74" t="s">
        <v>37</v>
      </c>
      <c r="AK86" s="74">
        <v>0</v>
      </c>
      <c r="AL86" s="162" t="s">
        <v>165</v>
      </c>
      <c r="AM86" s="162"/>
      <c r="AN86" s="74" t="s">
        <v>285</v>
      </c>
      <c r="AO86" s="162" t="s">
        <v>164</v>
      </c>
      <c r="AP86" s="163"/>
    </row>
    <row r="87" spans="1:42" ht="14.25" customHeight="1">
      <c r="A87" s="171" t="s">
        <v>32</v>
      </c>
      <c r="B87" s="169" t="s">
        <v>16</v>
      </c>
      <c r="C87" s="170"/>
      <c r="D87" s="162" t="s">
        <v>626</v>
      </c>
      <c r="E87" s="162"/>
      <c r="F87" s="38" t="s">
        <v>15</v>
      </c>
      <c r="G87" s="162" t="s">
        <v>627</v>
      </c>
      <c r="H87" s="162"/>
      <c r="I87" s="74" t="s">
        <v>299</v>
      </c>
      <c r="J87" s="74" t="s">
        <v>37</v>
      </c>
      <c r="K87" s="74">
        <v>3</v>
      </c>
      <c r="L87" s="162" t="s">
        <v>628</v>
      </c>
      <c r="M87" s="162"/>
      <c r="N87" s="38" t="s">
        <v>15</v>
      </c>
      <c r="O87" s="162" t="s">
        <v>629</v>
      </c>
      <c r="P87" s="163"/>
      <c r="Q87" s="162" t="s">
        <v>628</v>
      </c>
      <c r="R87" s="162"/>
      <c r="S87" s="38" t="s">
        <v>15</v>
      </c>
      <c r="T87" s="162" t="s">
        <v>629</v>
      </c>
      <c r="U87" s="162"/>
      <c r="V87" s="74" t="s">
        <v>299</v>
      </c>
      <c r="W87" s="74" t="s">
        <v>37</v>
      </c>
      <c r="X87" s="74">
        <v>1</v>
      </c>
      <c r="Y87" s="162" t="s">
        <v>630</v>
      </c>
      <c r="Z87" s="162"/>
      <c r="AA87" s="38" t="s">
        <v>15</v>
      </c>
      <c r="AB87" s="162" t="s">
        <v>631</v>
      </c>
      <c r="AC87" s="163"/>
      <c r="AD87" s="162" t="s">
        <v>626</v>
      </c>
      <c r="AE87" s="162"/>
      <c r="AF87" s="38" t="s">
        <v>15</v>
      </c>
      <c r="AG87" s="162" t="s">
        <v>627</v>
      </c>
      <c r="AH87" s="162"/>
      <c r="AI87" s="74" t="s">
        <v>299</v>
      </c>
      <c r="AJ87" s="74" t="s">
        <v>37</v>
      </c>
      <c r="AK87" s="74">
        <v>1</v>
      </c>
      <c r="AL87" s="162" t="s">
        <v>630</v>
      </c>
      <c r="AM87" s="162"/>
      <c r="AN87" s="38" t="s">
        <v>15</v>
      </c>
      <c r="AO87" s="162" t="s">
        <v>631</v>
      </c>
      <c r="AP87" s="163"/>
    </row>
    <row r="88" spans="1:42" ht="14.25" customHeight="1">
      <c r="A88" s="171"/>
      <c r="B88" s="169" t="s">
        <v>14</v>
      </c>
      <c r="C88" s="170"/>
      <c r="D88" s="162" t="s">
        <v>632</v>
      </c>
      <c r="E88" s="162"/>
      <c r="F88" s="38" t="s">
        <v>15</v>
      </c>
      <c r="G88" s="162" t="s">
        <v>633</v>
      </c>
      <c r="H88" s="162"/>
      <c r="I88" s="74" t="s">
        <v>299</v>
      </c>
      <c r="J88" s="74" t="s">
        <v>37</v>
      </c>
      <c r="K88" s="74">
        <v>3</v>
      </c>
      <c r="L88" s="162" t="s">
        <v>634</v>
      </c>
      <c r="M88" s="162"/>
      <c r="N88" s="38" t="s">
        <v>15</v>
      </c>
      <c r="O88" s="162" t="s">
        <v>635</v>
      </c>
      <c r="P88" s="163"/>
      <c r="Q88" s="162" t="s">
        <v>634</v>
      </c>
      <c r="R88" s="162"/>
      <c r="S88" s="38" t="s">
        <v>15</v>
      </c>
      <c r="T88" s="162" t="s">
        <v>635</v>
      </c>
      <c r="U88" s="162"/>
      <c r="V88" s="74" t="s">
        <v>299</v>
      </c>
      <c r="W88" s="74" t="s">
        <v>37</v>
      </c>
      <c r="X88" s="74">
        <v>0</v>
      </c>
      <c r="Y88" s="162" t="s">
        <v>636</v>
      </c>
      <c r="Z88" s="162"/>
      <c r="AA88" s="38" t="s">
        <v>15</v>
      </c>
      <c r="AB88" s="162" t="s">
        <v>637</v>
      </c>
      <c r="AC88" s="163"/>
      <c r="AD88" s="162" t="s">
        <v>632</v>
      </c>
      <c r="AE88" s="162"/>
      <c r="AF88" s="38" t="s">
        <v>15</v>
      </c>
      <c r="AG88" s="162" t="s">
        <v>633</v>
      </c>
      <c r="AH88" s="162"/>
      <c r="AI88" s="74" t="s">
        <v>299</v>
      </c>
      <c r="AJ88" s="74" t="s">
        <v>37</v>
      </c>
      <c r="AK88" s="74">
        <v>0</v>
      </c>
      <c r="AL88" s="162" t="s">
        <v>636</v>
      </c>
      <c r="AM88" s="162"/>
      <c r="AN88" s="38" t="s">
        <v>15</v>
      </c>
      <c r="AO88" s="162" t="s">
        <v>637</v>
      </c>
      <c r="AP88" s="163"/>
    </row>
    <row r="89" spans="1:42" ht="14.25" customHeight="1">
      <c r="A89" s="171"/>
      <c r="B89" s="169" t="s">
        <v>13</v>
      </c>
      <c r="C89" s="170"/>
      <c r="D89" s="162" t="s">
        <v>136</v>
      </c>
      <c r="E89" s="162"/>
      <c r="F89" s="38" t="s">
        <v>285</v>
      </c>
      <c r="G89" s="162" t="s">
        <v>137</v>
      </c>
      <c r="H89" s="162"/>
      <c r="I89" s="74" t="s">
        <v>299</v>
      </c>
      <c r="J89" s="74" t="s">
        <v>37</v>
      </c>
      <c r="K89" s="74">
        <v>1</v>
      </c>
      <c r="L89" s="162" t="s">
        <v>133</v>
      </c>
      <c r="M89" s="162"/>
      <c r="N89" s="38" t="s">
        <v>285</v>
      </c>
      <c r="O89" s="162" t="s">
        <v>134</v>
      </c>
      <c r="P89" s="163"/>
      <c r="Q89" s="162" t="s">
        <v>133</v>
      </c>
      <c r="R89" s="162"/>
      <c r="S89" s="38" t="s">
        <v>285</v>
      </c>
      <c r="T89" s="162" t="s">
        <v>134</v>
      </c>
      <c r="U89" s="162"/>
      <c r="V89" s="74">
        <v>2</v>
      </c>
      <c r="W89" s="74" t="s">
        <v>37</v>
      </c>
      <c r="X89" s="74" t="s">
        <v>299</v>
      </c>
      <c r="Y89" s="162" t="s">
        <v>165</v>
      </c>
      <c r="Z89" s="162"/>
      <c r="AA89" s="38" t="s">
        <v>285</v>
      </c>
      <c r="AB89" s="162" t="s">
        <v>164</v>
      </c>
      <c r="AC89" s="163"/>
      <c r="AD89" s="162" t="s">
        <v>136</v>
      </c>
      <c r="AE89" s="162"/>
      <c r="AF89" s="38" t="s">
        <v>285</v>
      </c>
      <c r="AG89" s="162" t="s">
        <v>137</v>
      </c>
      <c r="AH89" s="162"/>
      <c r="AI89" s="74" t="s">
        <v>299</v>
      </c>
      <c r="AJ89" s="74" t="s">
        <v>37</v>
      </c>
      <c r="AK89" s="74">
        <v>1</v>
      </c>
      <c r="AL89" s="162" t="s">
        <v>162</v>
      </c>
      <c r="AM89" s="162"/>
      <c r="AN89" s="38" t="s">
        <v>285</v>
      </c>
      <c r="AO89" s="162" t="s">
        <v>163</v>
      </c>
      <c r="AP89" s="163"/>
    </row>
    <row r="90" spans="1:42" ht="14.25" customHeight="1">
      <c r="A90" s="172"/>
      <c r="B90" s="167" t="s">
        <v>17</v>
      </c>
      <c r="C90" s="168"/>
      <c r="D90" s="164" t="s">
        <v>638</v>
      </c>
      <c r="E90" s="164"/>
      <c r="F90" s="52" t="s">
        <v>15</v>
      </c>
      <c r="G90" s="164" t="s">
        <v>639</v>
      </c>
      <c r="H90" s="164"/>
      <c r="I90" s="72" t="s">
        <v>299</v>
      </c>
      <c r="J90" s="72" t="s">
        <v>37</v>
      </c>
      <c r="K90" s="72">
        <v>2</v>
      </c>
      <c r="L90" s="164" t="s">
        <v>640</v>
      </c>
      <c r="M90" s="164"/>
      <c r="N90" s="52" t="s">
        <v>15</v>
      </c>
      <c r="O90" s="164" t="s">
        <v>641</v>
      </c>
      <c r="P90" s="165"/>
      <c r="Q90" s="164" t="s">
        <v>640</v>
      </c>
      <c r="R90" s="164"/>
      <c r="S90" s="52" t="s">
        <v>15</v>
      </c>
      <c r="T90" s="164" t="s">
        <v>641</v>
      </c>
      <c r="U90" s="164"/>
      <c r="V90" s="72" t="s">
        <v>299</v>
      </c>
      <c r="W90" s="72" t="s">
        <v>37</v>
      </c>
      <c r="X90" s="72">
        <v>0</v>
      </c>
      <c r="Y90" s="164" t="s">
        <v>642</v>
      </c>
      <c r="Z90" s="164"/>
      <c r="AA90" s="52" t="s">
        <v>15</v>
      </c>
      <c r="AB90" s="164" t="s">
        <v>643</v>
      </c>
      <c r="AC90" s="165"/>
      <c r="AD90" s="164" t="s">
        <v>638</v>
      </c>
      <c r="AE90" s="164"/>
      <c r="AF90" s="52" t="s">
        <v>15</v>
      </c>
      <c r="AG90" s="164" t="s">
        <v>639</v>
      </c>
      <c r="AH90" s="164"/>
      <c r="AI90" s="72" t="s">
        <v>299</v>
      </c>
      <c r="AJ90" s="72" t="s">
        <v>37</v>
      </c>
      <c r="AK90" s="72">
        <v>2</v>
      </c>
      <c r="AL90" s="164" t="s">
        <v>642</v>
      </c>
      <c r="AM90" s="164"/>
      <c r="AN90" s="52" t="s">
        <v>15</v>
      </c>
      <c r="AO90" s="164" t="s">
        <v>643</v>
      </c>
      <c r="AP90" s="165"/>
    </row>
    <row r="91" spans="1:42" ht="14.25" customHeight="1">
      <c r="A91" s="60"/>
      <c r="B91" s="77"/>
      <c r="C91" s="77"/>
      <c r="D91" s="74"/>
      <c r="E91" s="74"/>
      <c r="F91" s="38"/>
      <c r="G91" s="74"/>
      <c r="H91" s="74"/>
      <c r="I91" s="74"/>
      <c r="J91" s="74"/>
      <c r="K91" s="74"/>
      <c r="L91" s="74"/>
      <c r="M91" s="74"/>
      <c r="N91" s="38"/>
      <c r="O91" s="74"/>
      <c r="P91" s="74"/>
      <c r="Q91" s="74"/>
      <c r="R91" s="74"/>
      <c r="S91" s="38"/>
      <c r="T91" s="74"/>
      <c r="U91" s="74"/>
      <c r="V91" s="74"/>
      <c r="W91" s="74"/>
      <c r="X91" s="74"/>
      <c r="Y91" s="74"/>
      <c r="Z91" s="74"/>
      <c r="AA91" s="38"/>
      <c r="AB91" s="74"/>
      <c r="AC91" s="74"/>
      <c r="AD91" s="74"/>
      <c r="AE91" s="74"/>
      <c r="AF91" s="38"/>
      <c r="AG91" s="74"/>
      <c r="AH91" s="74"/>
      <c r="AI91" s="74"/>
      <c r="AJ91" s="74"/>
      <c r="AK91" s="74"/>
      <c r="AL91" s="74"/>
      <c r="AM91" s="74"/>
      <c r="AN91" s="38"/>
      <c r="AO91" s="74"/>
      <c r="AP91" s="74"/>
    </row>
    <row r="92" spans="1:42" ht="14.25" customHeight="1">
      <c r="A92" s="60"/>
      <c r="B92" s="77"/>
      <c r="C92" s="77"/>
      <c r="D92" s="74"/>
      <c r="E92" s="74"/>
      <c r="F92" s="38"/>
      <c r="G92" s="74"/>
      <c r="H92" s="74"/>
      <c r="I92" s="74"/>
      <c r="J92" s="74"/>
      <c r="K92" s="74"/>
      <c r="L92" s="74"/>
      <c r="M92" s="74"/>
      <c r="N92" s="38"/>
      <c r="O92" s="74"/>
      <c r="P92" s="74"/>
      <c r="Q92" s="74"/>
      <c r="R92" s="74"/>
      <c r="S92" s="38"/>
      <c r="T92" s="74"/>
      <c r="U92" s="74"/>
      <c r="V92" s="74"/>
      <c r="W92" s="74"/>
      <c r="X92" s="74"/>
      <c r="Y92" s="74"/>
      <c r="Z92" s="74"/>
      <c r="AA92" s="38"/>
      <c r="AB92" s="74"/>
      <c r="AC92" s="74"/>
      <c r="AD92" s="74"/>
      <c r="AE92" s="74"/>
      <c r="AF92" s="38"/>
      <c r="AG92" s="74"/>
      <c r="AH92" s="74"/>
      <c r="AI92" s="74"/>
      <c r="AJ92" s="74"/>
      <c r="AK92" s="74"/>
      <c r="AL92" s="74"/>
      <c r="AM92" s="74"/>
      <c r="AN92" s="38"/>
      <c r="AO92" s="74"/>
      <c r="AP92" s="74"/>
    </row>
    <row r="93" spans="1:29" ht="12" customHeight="1">
      <c r="A93" s="166" t="s">
        <v>180</v>
      </c>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row>
    <row r="94" spans="1:42" ht="12" customHeight="1">
      <c r="A94" s="166"/>
      <c r="B94" s="166"/>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166"/>
      <c r="AG94" s="33"/>
      <c r="AH94" s="33"/>
      <c r="AI94" s="33" t="s">
        <v>22</v>
      </c>
      <c r="AJ94" s="33"/>
      <c r="AK94" s="33"/>
      <c r="AL94" s="33"/>
      <c r="AM94" s="33"/>
      <c r="AN94" s="34" t="s">
        <v>86</v>
      </c>
      <c r="AO94" s="33"/>
      <c r="AP94" s="33"/>
    </row>
    <row r="95" spans="1:32" ht="14.25" customHeight="1">
      <c r="A95" s="40"/>
      <c r="B95" s="49">
        <v>1</v>
      </c>
      <c r="C95" s="189" t="s">
        <v>90</v>
      </c>
      <c r="D95" s="189"/>
      <c r="Q95" s="49">
        <v>2</v>
      </c>
      <c r="R95" s="189" t="s">
        <v>90</v>
      </c>
      <c r="S95" s="189"/>
      <c r="T95" s="40"/>
      <c r="U95" s="40"/>
      <c r="V95" s="40"/>
      <c r="W95" s="40"/>
      <c r="X95" s="40"/>
      <c r="Y95" s="40"/>
      <c r="Z95" s="40"/>
      <c r="AD95" s="49">
        <v>3</v>
      </c>
      <c r="AE95" s="189" t="s">
        <v>90</v>
      </c>
      <c r="AF95" s="189"/>
    </row>
    <row r="96" spans="1:42" ht="14.25" customHeight="1">
      <c r="A96" s="190"/>
      <c r="B96" s="173" t="s">
        <v>12</v>
      </c>
      <c r="C96" s="174"/>
      <c r="D96" s="50">
        <v>37</v>
      </c>
      <c r="E96" s="175" t="s">
        <v>407</v>
      </c>
      <c r="F96" s="175"/>
      <c r="G96" s="175"/>
      <c r="H96" s="176"/>
      <c r="I96" s="51" t="s">
        <v>299</v>
      </c>
      <c r="J96" s="50" t="s">
        <v>37</v>
      </c>
      <c r="K96" s="50">
        <v>1</v>
      </c>
      <c r="L96" s="51">
        <v>39</v>
      </c>
      <c r="M96" s="175" t="s">
        <v>409</v>
      </c>
      <c r="N96" s="175"/>
      <c r="O96" s="175"/>
      <c r="P96" s="176"/>
      <c r="Q96" s="50">
        <v>1</v>
      </c>
      <c r="R96" s="175" t="s">
        <v>371</v>
      </c>
      <c r="S96" s="175"/>
      <c r="T96" s="175"/>
      <c r="U96" s="176"/>
      <c r="V96" s="51">
        <v>2</v>
      </c>
      <c r="W96" s="50" t="s">
        <v>37</v>
      </c>
      <c r="X96" s="50" t="s">
        <v>313</v>
      </c>
      <c r="Y96" s="51">
        <v>3</v>
      </c>
      <c r="Z96" s="175" t="s">
        <v>373</v>
      </c>
      <c r="AA96" s="175"/>
      <c r="AB96" s="175"/>
      <c r="AC96" s="176"/>
      <c r="AD96" s="50">
        <v>22</v>
      </c>
      <c r="AE96" s="175" t="s">
        <v>392</v>
      </c>
      <c r="AF96" s="175"/>
      <c r="AG96" s="175"/>
      <c r="AH96" s="176"/>
      <c r="AI96" s="51">
        <v>0</v>
      </c>
      <c r="AJ96" s="50" t="s">
        <v>37</v>
      </c>
      <c r="AK96" s="50" t="s">
        <v>298</v>
      </c>
      <c r="AL96" s="51">
        <v>24</v>
      </c>
      <c r="AM96" s="175" t="s">
        <v>394</v>
      </c>
      <c r="AN96" s="175"/>
      <c r="AO96" s="175"/>
      <c r="AP96" s="176"/>
    </row>
    <row r="97" spans="1:42" ht="14.25" customHeight="1">
      <c r="A97" s="190"/>
      <c r="B97" s="169" t="s">
        <v>13</v>
      </c>
      <c r="C97" s="170"/>
      <c r="D97" s="162" t="s">
        <v>128</v>
      </c>
      <c r="E97" s="162"/>
      <c r="F97" s="74" t="s">
        <v>285</v>
      </c>
      <c r="G97" s="162" t="s">
        <v>131</v>
      </c>
      <c r="H97" s="162"/>
      <c r="I97" s="74" t="s">
        <v>299</v>
      </c>
      <c r="J97" s="74" t="s">
        <v>37</v>
      </c>
      <c r="K97" s="74">
        <v>1</v>
      </c>
      <c r="L97" s="162" t="s">
        <v>155</v>
      </c>
      <c r="M97" s="162"/>
      <c r="N97" s="74" t="s">
        <v>285</v>
      </c>
      <c r="O97" s="162" t="s">
        <v>156</v>
      </c>
      <c r="P97" s="163"/>
      <c r="Q97" s="162" t="s">
        <v>186</v>
      </c>
      <c r="R97" s="162"/>
      <c r="S97" s="74" t="s">
        <v>188</v>
      </c>
      <c r="T97" s="162" t="s">
        <v>185</v>
      </c>
      <c r="U97" s="162"/>
      <c r="V97" s="74">
        <v>0</v>
      </c>
      <c r="W97" s="74" t="s">
        <v>37</v>
      </c>
      <c r="X97" s="74" t="s">
        <v>299</v>
      </c>
      <c r="Y97" s="162" t="s">
        <v>193</v>
      </c>
      <c r="Z97" s="162"/>
      <c r="AA97" s="74" t="s">
        <v>188</v>
      </c>
      <c r="AB97" s="162" t="s">
        <v>194</v>
      </c>
      <c r="AC97" s="163"/>
      <c r="AD97" s="162" t="s">
        <v>142</v>
      </c>
      <c r="AE97" s="162"/>
      <c r="AF97" s="74" t="s">
        <v>285</v>
      </c>
      <c r="AG97" s="162" t="s">
        <v>143</v>
      </c>
      <c r="AH97" s="162"/>
      <c r="AI97" s="74">
        <v>1</v>
      </c>
      <c r="AJ97" s="74" t="s">
        <v>37</v>
      </c>
      <c r="AK97" s="74" t="s">
        <v>299</v>
      </c>
      <c r="AL97" s="182" t="s">
        <v>124</v>
      </c>
      <c r="AM97" s="182"/>
      <c r="AN97" s="79" t="s">
        <v>188</v>
      </c>
      <c r="AO97" s="182" t="s">
        <v>125</v>
      </c>
      <c r="AP97" s="183"/>
    </row>
    <row r="98" spans="1:42" ht="14.25" customHeight="1">
      <c r="A98" s="190"/>
      <c r="B98" s="169" t="s">
        <v>16</v>
      </c>
      <c r="C98" s="170"/>
      <c r="D98" s="162" t="s">
        <v>414</v>
      </c>
      <c r="E98" s="162"/>
      <c r="F98" s="38" t="s">
        <v>15</v>
      </c>
      <c r="G98" s="162" t="s">
        <v>415</v>
      </c>
      <c r="H98" s="162"/>
      <c r="I98" s="74">
        <v>2</v>
      </c>
      <c r="J98" s="74" t="s">
        <v>37</v>
      </c>
      <c r="K98" s="74" t="s">
        <v>299</v>
      </c>
      <c r="L98" s="162" t="s">
        <v>418</v>
      </c>
      <c r="M98" s="162"/>
      <c r="N98" s="38" t="s">
        <v>15</v>
      </c>
      <c r="O98" s="162" t="s">
        <v>419</v>
      </c>
      <c r="P98" s="163"/>
      <c r="Q98" s="162" t="s">
        <v>410</v>
      </c>
      <c r="R98" s="162"/>
      <c r="S98" s="38" t="s">
        <v>15</v>
      </c>
      <c r="T98" s="162" t="s">
        <v>411</v>
      </c>
      <c r="U98" s="162"/>
      <c r="V98" s="74" t="s">
        <v>299</v>
      </c>
      <c r="W98" s="74" t="s">
        <v>37</v>
      </c>
      <c r="X98" s="74">
        <v>1</v>
      </c>
      <c r="Y98" s="162" t="s">
        <v>446</v>
      </c>
      <c r="Z98" s="162"/>
      <c r="AA98" s="38" t="s">
        <v>15</v>
      </c>
      <c r="AB98" s="162" t="s">
        <v>447</v>
      </c>
      <c r="AC98" s="163"/>
      <c r="AD98" s="162" t="s">
        <v>440</v>
      </c>
      <c r="AE98" s="162"/>
      <c r="AF98" s="38" t="s">
        <v>15</v>
      </c>
      <c r="AG98" s="162" t="s">
        <v>441</v>
      </c>
      <c r="AH98" s="162"/>
      <c r="AI98" s="74">
        <v>2</v>
      </c>
      <c r="AJ98" s="74" t="s">
        <v>37</v>
      </c>
      <c r="AK98" s="74" t="s">
        <v>299</v>
      </c>
      <c r="AL98" s="162" t="s">
        <v>444</v>
      </c>
      <c r="AM98" s="162"/>
      <c r="AN98" s="38" t="s">
        <v>15</v>
      </c>
      <c r="AO98" s="162" t="s">
        <v>445</v>
      </c>
      <c r="AP98" s="163"/>
    </row>
    <row r="99" spans="1:42" ht="14.25" customHeight="1">
      <c r="A99" s="190"/>
      <c r="B99" s="169" t="s">
        <v>14</v>
      </c>
      <c r="C99" s="170"/>
      <c r="D99" s="162" t="s">
        <v>424</v>
      </c>
      <c r="E99" s="162"/>
      <c r="F99" s="38" t="s">
        <v>15</v>
      </c>
      <c r="G99" s="162" t="s">
        <v>425</v>
      </c>
      <c r="H99" s="162"/>
      <c r="I99" s="74" t="s">
        <v>299</v>
      </c>
      <c r="J99" s="74" t="s">
        <v>37</v>
      </c>
      <c r="K99" s="74">
        <v>0</v>
      </c>
      <c r="L99" s="162" t="s">
        <v>428</v>
      </c>
      <c r="M99" s="162"/>
      <c r="N99" s="38" t="s">
        <v>15</v>
      </c>
      <c r="O99" s="162" t="s">
        <v>429</v>
      </c>
      <c r="P99" s="163"/>
      <c r="Q99" s="162" t="s">
        <v>420</v>
      </c>
      <c r="R99" s="162"/>
      <c r="S99" s="38" t="s">
        <v>15</v>
      </c>
      <c r="T99" s="162" t="s">
        <v>421</v>
      </c>
      <c r="U99" s="162"/>
      <c r="V99" s="74" t="s">
        <v>299</v>
      </c>
      <c r="W99" s="74" t="s">
        <v>37</v>
      </c>
      <c r="X99" s="74">
        <v>1</v>
      </c>
      <c r="Y99" s="162" t="s">
        <v>454</v>
      </c>
      <c r="Z99" s="162"/>
      <c r="AA99" s="38" t="s">
        <v>15</v>
      </c>
      <c r="AB99" s="162" t="s">
        <v>455</v>
      </c>
      <c r="AC99" s="163"/>
      <c r="AD99" s="162" t="s">
        <v>448</v>
      </c>
      <c r="AE99" s="162"/>
      <c r="AF99" s="38" t="s">
        <v>15</v>
      </c>
      <c r="AG99" s="162" t="s">
        <v>449</v>
      </c>
      <c r="AH99" s="162"/>
      <c r="AI99" s="74">
        <v>0</v>
      </c>
      <c r="AJ99" s="74" t="s">
        <v>37</v>
      </c>
      <c r="AK99" s="74" t="s">
        <v>299</v>
      </c>
      <c r="AL99" s="162" t="s">
        <v>452</v>
      </c>
      <c r="AM99" s="162"/>
      <c r="AN99" s="38" t="s">
        <v>15</v>
      </c>
      <c r="AO99" s="162" t="s">
        <v>453</v>
      </c>
      <c r="AP99" s="163"/>
    </row>
    <row r="100" spans="1:42" ht="14.25" customHeight="1">
      <c r="A100" s="190"/>
      <c r="B100" s="169" t="s">
        <v>13</v>
      </c>
      <c r="C100" s="170"/>
      <c r="D100" s="162" t="s">
        <v>129</v>
      </c>
      <c r="E100" s="162"/>
      <c r="F100" s="38" t="s">
        <v>285</v>
      </c>
      <c r="G100" s="162" t="s">
        <v>130</v>
      </c>
      <c r="H100" s="162"/>
      <c r="I100" s="74" t="s">
        <v>299</v>
      </c>
      <c r="J100" s="74" t="s">
        <v>37</v>
      </c>
      <c r="K100" s="74">
        <v>1</v>
      </c>
      <c r="L100" s="162" t="s">
        <v>154</v>
      </c>
      <c r="M100" s="162"/>
      <c r="N100" s="38" t="s">
        <v>285</v>
      </c>
      <c r="O100" s="162" t="s">
        <v>157</v>
      </c>
      <c r="P100" s="163"/>
      <c r="Q100" s="162" t="s">
        <v>182</v>
      </c>
      <c r="R100" s="162"/>
      <c r="S100" s="38" t="s">
        <v>188</v>
      </c>
      <c r="T100" s="162" t="s">
        <v>184</v>
      </c>
      <c r="U100" s="162"/>
      <c r="V100" s="74">
        <v>2</v>
      </c>
      <c r="W100" s="74" t="s">
        <v>37</v>
      </c>
      <c r="X100" s="74" t="s">
        <v>299</v>
      </c>
      <c r="Y100" s="162" t="s">
        <v>197</v>
      </c>
      <c r="Z100" s="162"/>
      <c r="AA100" s="38" t="s">
        <v>188</v>
      </c>
      <c r="AB100" s="162" t="s">
        <v>196</v>
      </c>
      <c r="AC100" s="163"/>
      <c r="AD100" s="162" t="s">
        <v>144</v>
      </c>
      <c r="AE100" s="162"/>
      <c r="AF100" s="38" t="s">
        <v>285</v>
      </c>
      <c r="AG100" s="162" t="s">
        <v>145</v>
      </c>
      <c r="AH100" s="162"/>
      <c r="AI100" s="74">
        <v>3</v>
      </c>
      <c r="AJ100" s="74" t="s">
        <v>37</v>
      </c>
      <c r="AK100" s="74" t="s">
        <v>299</v>
      </c>
      <c r="AL100" s="180" t="s">
        <v>126</v>
      </c>
      <c r="AM100" s="180"/>
      <c r="AN100" s="38" t="s">
        <v>188</v>
      </c>
      <c r="AO100" s="180" t="s">
        <v>127</v>
      </c>
      <c r="AP100" s="181"/>
    </row>
    <row r="101" spans="1:42" ht="14.25" customHeight="1">
      <c r="A101" s="190"/>
      <c r="B101" s="167" t="s">
        <v>17</v>
      </c>
      <c r="C101" s="168"/>
      <c r="D101" s="164" t="s">
        <v>434</v>
      </c>
      <c r="E101" s="164"/>
      <c r="F101" s="52" t="s">
        <v>15</v>
      </c>
      <c r="G101" s="164" t="s">
        <v>435</v>
      </c>
      <c r="H101" s="164"/>
      <c r="I101" s="72" t="s">
        <v>299</v>
      </c>
      <c r="J101" s="72" t="s">
        <v>37</v>
      </c>
      <c r="K101" s="72">
        <v>1</v>
      </c>
      <c r="L101" s="164" t="s">
        <v>438</v>
      </c>
      <c r="M101" s="164"/>
      <c r="N101" s="52" t="s">
        <v>15</v>
      </c>
      <c r="O101" s="164" t="s">
        <v>439</v>
      </c>
      <c r="P101" s="165"/>
      <c r="Q101" s="164" t="s">
        <v>430</v>
      </c>
      <c r="R101" s="164"/>
      <c r="S101" s="52" t="s">
        <v>15</v>
      </c>
      <c r="T101" s="164" t="s">
        <v>431</v>
      </c>
      <c r="U101" s="164"/>
      <c r="V101" s="72">
        <v>0</v>
      </c>
      <c r="W101" s="72" t="s">
        <v>37</v>
      </c>
      <c r="X101" s="72" t="s">
        <v>299</v>
      </c>
      <c r="Y101" s="164" t="s">
        <v>462</v>
      </c>
      <c r="Z101" s="164"/>
      <c r="AA101" s="52" t="s">
        <v>15</v>
      </c>
      <c r="AB101" s="164" t="s">
        <v>463</v>
      </c>
      <c r="AC101" s="165"/>
      <c r="AD101" s="164" t="s">
        <v>456</v>
      </c>
      <c r="AE101" s="164"/>
      <c r="AF101" s="52" t="s">
        <v>15</v>
      </c>
      <c r="AG101" s="164" t="s">
        <v>457</v>
      </c>
      <c r="AH101" s="164"/>
      <c r="AI101" s="72">
        <v>0</v>
      </c>
      <c r="AJ101" s="72" t="s">
        <v>37</v>
      </c>
      <c r="AK101" s="72" t="s">
        <v>299</v>
      </c>
      <c r="AL101" s="164" t="s">
        <v>460</v>
      </c>
      <c r="AM101" s="164"/>
      <c r="AN101" s="52" t="s">
        <v>15</v>
      </c>
      <c r="AO101" s="164" t="s">
        <v>461</v>
      </c>
      <c r="AP101" s="165"/>
    </row>
    <row r="102" spans="1:42" ht="14.25" customHeight="1">
      <c r="A102" s="40"/>
      <c r="B102" s="42"/>
      <c r="C102" s="42"/>
      <c r="D102" s="40"/>
      <c r="E102" s="38"/>
      <c r="F102" s="38"/>
      <c r="G102" s="38"/>
      <c r="H102" s="40"/>
      <c r="I102" s="38"/>
      <c r="K102" s="38"/>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row>
    <row r="103" spans="1:42" ht="14.25" customHeight="1">
      <c r="A103" s="45"/>
      <c r="B103" s="46"/>
      <c r="C103" s="46"/>
      <c r="D103" s="43"/>
      <c r="E103" s="44"/>
      <c r="F103" s="44"/>
      <c r="G103" s="44"/>
      <c r="H103" s="44"/>
      <c r="I103" s="43"/>
      <c r="J103" s="43"/>
      <c r="K103" s="43"/>
      <c r="L103" s="43"/>
      <c r="M103" s="44"/>
      <c r="N103" s="44"/>
      <c r="O103" s="44"/>
      <c r="P103" s="44"/>
      <c r="Q103" s="43"/>
      <c r="R103" s="44"/>
      <c r="S103" s="44"/>
      <c r="T103" s="44"/>
      <c r="U103" s="44"/>
      <c r="V103" s="43"/>
      <c r="W103" s="43"/>
      <c r="X103" s="43"/>
      <c r="Y103" s="43"/>
      <c r="Z103" s="44"/>
      <c r="AA103" s="44"/>
      <c r="AB103" s="44"/>
      <c r="AC103" s="44"/>
      <c r="AD103" s="43"/>
      <c r="AE103" s="44"/>
      <c r="AF103" s="44"/>
      <c r="AG103" s="44"/>
      <c r="AH103" s="44"/>
      <c r="AI103" s="43"/>
      <c r="AJ103" s="43"/>
      <c r="AK103" s="43"/>
      <c r="AL103" s="43"/>
      <c r="AM103" s="44"/>
      <c r="AN103" s="44"/>
      <c r="AO103" s="44"/>
      <c r="AP103" s="44"/>
    </row>
    <row r="104" spans="1:42" ht="14.25" customHeight="1">
      <c r="A104" s="203" t="s">
        <v>89</v>
      </c>
      <c r="B104" s="203"/>
      <c r="C104" s="203"/>
      <c r="D104" s="203"/>
      <c r="E104" s="203"/>
      <c r="F104" s="203"/>
      <c r="G104" s="203"/>
      <c r="H104" s="203"/>
      <c r="I104" s="74"/>
      <c r="J104" s="74"/>
      <c r="K104" s="74"/>
      <c r="L104" s="48"/>
      <c r="M104" s="48"/>
      <c r="N104" s="74"/>
      <c r="O104" s="48"/>
      <c r="P104" s="48"/>
      <c r="Q104" s="48"/>
      <c r="R104" s="48"/>
      <c r="S104" s="74"/>
      <c r="T104" s="48"/>
      <c r="U104" s="48"/>
      <c r="V104" s="74"/>
      <c r="W104" s="74"/>
      <c r="X104" s="74"/>
      <c r="Y104" s="48"/>
      <c r="Z104" s="48"/>
      <c r="AA104" s="74"/>
      <c r="AB104" s="48"/>
      <c r="AC104" s="48"/>
      <c r="AD104" s="48"/>
      <c r="AE104" s="48"/>
      <c r="AF104" s="74"/>
      <c r="AG104" s="48"/>
      <c r="AH104" s="48"/>
      <c r="AI104" s="74"/>
      <c r="AJ104" s="74"/>
      <c r="AK104" s="74"/>
      <c r="AL104" s="48"/>
      <c r="AM104" s="48"/>
      <c r="AN104" s="38"/>
      <c r="AO104" s="48"/>
      <c r="AP104" s="48"/>
    </row>
    <row r="105" spans="1:42" ht="14.25" customHeight="1">
      <c r="A105" s="76"/>
      <c r="B105" s="76"/>
      <c r="C105" s="76"/>
      <c r="D105" s="76"/>
      <c r="E105" s="76"/>
      <c r="F105" s="76"/>
      <c r="G105" s="76"/>
      <c r="H105" s="76"/>
      <c r="I105" s="74"/>
      <c r="J105" s="74"/>
      <c r="K105" s="74"/>
      <c r="L105" s="48"/>
      <c r="M105" s="48"/>
      <c r="N105" s="74"/>
      <c r="O105" s="48"/>
      <c r="P105" s="48"/>
      <c r="Q105" s="48"/>
      <c r="R105" s="48"/>
      <c r="S105" s="74"/>
      <c r="T105" s="48"/>
      <c r="U105" s="48"/>
      <c r="V105" s="74"/>
      <c r="W105" s="74"/>
      <c r="X105" s="74"/>
      <c r="Y105" s="48"/>
      <c r="Z105" s="48"/>
      <c r="AA105" s="74"/>
      <c r="AB105" s="48"/>
      <c r="AC105" s="48"/>
      <c r="AD105" s="48"/>
      <c r="AE105" s="48"/>
      <c r="AF105" s="74"/>
      <c r="AG105" s="48"/>
      <c r="AH105" s="48"/>
      <c r="AI105" s="74"/>
      <c r="AJ105" s="74"/>
      <c r="AK105" s="74"/>
      <c r="AL105" s="48"/>
      <c r="AM105" s="48"/>
      <c r="AN105" s="38"/>
      <c r="AO105" s="48"/>
      <c r="AP105" s="48"/>
    </row>
    <row r="106" spans="1:32" ht="14.25" customHeight="1">
      <c r="A106" s="40"/>
      <c r="B106" s="49"/>
      <c r="C106" s="189"/>
      <c r="D106" s="189"/>
      <c r="Q106" s="49"/>
      <c r="R106" s="189"/>
      <c r="S106" s="189"/>
      <c r="AD106" s="49"/>
      <c r="AE106" s="189"/>
      <c r="AF106" s="189"/>
    </row>
    <row r="107" spans="1:43" ht="14.25" customHeight="1">
      <c r="A107" s="57"/>
      <c r="B107" s="191" t="s">
        <v>12</v>
      </c>
      <c r="C107" s="192"/>
      <c r="D107" s="51" t="s">
        <v>333</v>
      </c>
      <c r="E107" s="175" t="s">
        <v>387</v>
      </c>
      <c r="F107" s="175"/>
      <c r="G107" s="175"/>
      <c r="H107" s="176"/>
      <c r="I107" s="101">
        <v>1</v>
      </c>
      <c r="J107" s="50" t="s">
        <v>37</v>
      </c>
      <c r="K107" s="50" t="s">
        <v>299</v>
      </c>
      <c r="L107" s="51" t="s">
        <v>334</v>
      </c>
      <c r="M107" s="175" t="s">
        <v>389</v>
      </c>
      <c r="N107" s="175"/>
      <c r="O107" s="175"/>
      <c r="P107" s="176"/>
      <c r="Q107" s="53" t="s">
        <v>314</v>
      </c>
      <c r="R107" s="193" t="s">
        <v>376</v>
      </c>
      <c r="S107" s="193"/>
      <c r="T107" s="193"/>
      <c r="U107" s="194"/>
      <c r="V107" s="54">
        <v>2</v>
      </c>
      <c r="W107" s="53" t="s">
        <v>37</v>
      </c>
      <c r="X107" s="53" t="s">
        <v>313</v>
      </c>
      <c r="Y107" s="54" t="s">
        <v>315</v>
      </c>
      <c r="Z107" s="193" t="s">
        <v>378</v>
      </c>
      <c r="AA107" s="193"/>
      <c r="AB107" s="193"/>
      <c r="AC107" s="194"/>
      <c r="AD107" s="50" t="s">
        <v>319</v>
      </c>
      <c r="AE107" s="175" t="s">
        <v>374</v>
      </c>
      <c r="AF107" s="175"/>
      <c r="AG107" s="175"/>
      <c r="AH107" s="176"/>
      <c r="AI107" s="54" t="s">
        <v>299</v>
      </c>
      <c r="AJ107" s="53" t="s">
        <v>37</v>
      </c>
      <c r="AK107" s="53">
        <v>1</v>
      </c>
      <c r="AL107" s="51" t="s">
        <v>320</v>
      </c>
      <c r="AM107" s="175" t="s">
        <v>379</v>
      </c>
      <c r="AN107" s="175"/>
      <c r="AO107" s="175"/>
      <c r="AP107" s="176"/>
      <c r="AQ107" s="59"/>
    </row>
    <row r="108" spans="1:42" ht="14.25" customHeight="1">
      <c r="A108" s="58"/>
      <c r="B108" s="195" t="s">
        <v>13</v>
      </c>
      <c r="C108" s="196"/>
      <c r="D108" s="162" t="s">
        <v>250</v>
      </c>
      <c r="E108" s="162"/>
      <c r="F108" s="99" t="s">
        <v>188</v>
      </c>
      <c r="G108" s="188" t="s">
        <v>251</v>
      </c>
      <c r="H108" s="188"/>
      <c r="I108" s="100">
        <v>2</v>
      </c>
      <c r="J108" s="97" t="s">
        <v>37</v>
      </c>
      <c r="K108" s="97" t="s">
        <v>299</v>
      </c>
      <c r="L108" s="162" t="s">
        <v>264</v>
      </c>
      <c r="M108" s="162"/>
      <c r="N108" s="97" t="s">
        <v>188</v>
      </c>
      <c r="O108" s="188" t="s">
        <v>335</v>
      </c>
      <c r="P108" s="197"/>
      <c r="Q108" s="188" t="s">
        <v>316</v>
      </c>
      <c r="R108" s="188"/>
      <c r="S108" s="75" t="s">
        <v>317</v>
      </c>
      <c r="T108" s="188" t="s">
        <v>119</v>
      </c>
      <c r="U108" s="188"/>
      <c r="V108" s="75" t="s">
        <v>299</v>
      </c>
      <c r="W108" s="75" t="s">
        <v>37</v>
      </c>
      <c r="X108" s="75">
        <v>3</v>
      </c>
      <c r="Y108" s="188" t="s">
        <v>170</v>
      </c>
      <c r="Z108" s="188"/>
      <c r="AA108" s="75" t="s">
        <v>317</v>
      </c>
      <c r="AB108" s="188" t="s">
        <v>171</v>
      </c>
      <c r="AC108" s="197"/>
      <c r="AD108" s="162" t="s">
        <v>198</v>
      </c>
      <c r="AE108" s="162"/>
      <c r="AF108" s="97" t="s">
        <v>188</v>
      </c>
      <c r="AG108" s="162" t="s">
        <v>210</v>
      </c>
      <c r="AH108" s="162"/>
      <c r="AI108" s="75" t="s">
        <v>299</v>
      </c>
      <c r="AJ108" s="75" t="s">
        <v>37</v>
      </c>
      <c r="AK108" s="75">
        <v>1</v>
      </c>
      <c r="AL108" s="162" t="s">
        <v>221</v>
      </c>
      <c r="AM108" s="162"/>
      <c r="AN108" s="97" t="s">
        <v>188</v>
      </c>
      <c r="AO108" s="162" t="s">
        <v>224</v>
      </c>
      <c r="AP108" s="163"/>
    </row>
    <row r="109" spans="1:42" ht="14.25" customHeight="1">
      <c r="A109" s="198"/>
      <c r="B109" s="169" t="s">
        <v>16</v>
      </c>
      <c r="C109" s="170"/>
      <c r="D109" s="162" t="s">
        <v>538</v>
      </c>
      <c r="E109" s="162"/>
      <c r="F109" s="38" t="s">
        <v>15</v>
      </c>
      <c r="G109" s="162" t="s">
        <v>539</v>
      </c>
      <c r="H109" s="162"/>
      <c r="I109" s="74">
        <v>0</v>
      </c>
      <c r="J109" s="74" t="s">
        <v>37</v>
      </c>
      <c r="K109" s="74" t="s">
        <v>299</v>
      </c>
      <c r="L109" s="162" t="s">
        <v>554</v>
      </c>
      <c r="M109" s="162"/>
      <c r="N109" s="38" t="s">
        <v>15</v>
      </c>
      <c r="O109" s="162" t="s">
        <v>555</v>
      </c>
      <c r="P109" s="163"/>
      <c r="Q109" s="162" t="s">
        <v>468</v>
      </c>
      <c r="R109" s="162"/>
      <c r="S109" s="38" t="s">
        <v>15</v>
      </c>
      <c r="T109" s="162" t="s">
        <v>469</v>
      </c>
      <c r="U109" s="162"/>
      <c r="V109" s="74">
        <v>1</v>
      </c>
      <c r="W109" s="74" t="s">
        <v>37</v>
      </c>
      <c r="X109" s="74" t="s">
        <v>299</v>
      </c>
      <c r="Y109" s="162" t="s">
        <v>484</v>
      </c>
      <c r="Z109" s="162"/>
      <c r="AA109" s="38" t="s">
        <v>15</v>
      </c>
      <c r="AB109" s="162" t="s">
        <v>485</v>
      </c>
      <c r="AC109" s="163"/>
      <c r="AD109" s="162" t="s">
        <v>464</v>
      </c>
      <c r="AE109" s="162"/>
      <c r="AF109" s="38" t="s">
        <v>15</v>
      </c>
      <c r="AG109" s="162" t="s">
        <v>465</v>
      </c>
      <c r="AH109" s="162"/>
      <c r="AI109" s="74" t="s">
        <v>299</v>
      </c>
      <c r="AJ109" s="74" t="s">
        <v>37</v>
      </c>
      <c r="AK109" s="74">
        <v>1</v>
      </c>
      <c r="AL109" s="162" t="s">
        <v>486</v>
      </c>
      <c r="AM109" s="162"/>
      <c r="AN109" s="38" t="s">
        <v>15</v>
      </c>
      <c r="AO109" s="162" t="s">
        <v>487</v>
      </c>
      <c r="AP109" s="163"/>
    </row>
    <row r="110" spans="1:42" ht="14.25" customHeight="1">
      <c r="A110" s="198"/>
      <c r="B110" s="169" t="s">
        <v>14</v>
      </c>
      <c r="C110" s="170"/>
      <c r="D110" s="162" t="s">
        <v>544</v>
      </c>
      <c r="E110" s="162"/>
      <c r="F110" s="38" t="s">
        <v>15</v>
      </c>
      <c r="G110" s="162" t="s">
        <v>545</v>
      </c>
      <c r="H110" s="162"/>
      <c r="I110" s="74" t="s">
        <v>299</v>
      </c>
      <c r="J110" s="74" t="s">
        <v>37</v>
      </c>
      <c r="K110" s="74">
        <v>2</v>
      </c>
      <c r="L110" s="162" t="s">
        <v>560</v>
      </c>
      <c r="M110" s="162"/>
      <c r="N110" s="38" t="s">
        <v>15</v>
      </c>
      <c r="O110" s="162" t="s">
        <v>561</v>
      </c>
      <c r="P110" s="163"/>
      <c r="Q110" s="162" t="s">
        <v>474</v>
      </c>
      <c r="R110" s="162"/>
      <c r="S110" s="38" t="s">
        <v>15</v>
      </c>
      <c r="T110" s="162" t="s">
        <v>475</v>
      </c>
      <c r="U110" s="162"/>
      <c r="V110" s="74">
        <v>0</v>
      </c>
      <c r="W110" s="74" t="s">
        <v>37</v>
      </c>
      <c r="X110" s="74" t="s">
        <v>299</v>
      </c>
      <c r="Y110" s="162" t="s">
        <v>490</v>
      </c>
      <c r="Z110" s="162"/>
      <c r="AA110" s="38" t="s">
        <v>15</v>
      </c>
      <c r="AB110" s="162" t="s">
        <v>491</v>
      </c>
      <c r="AC110" s="163"/>
      <c r="AD110" s="162" t="s">
        <v>470</v>
      </c>
      <c r="AE110" s="162"/>
      <c r="AF110" s="38" t="s">
        <v>15</v>
      </c>
      <c r="AG110" s="162" t="s">
        <v>471</v>
      </c>
      <c r="AH110" s="162"/>
      <c r="AI110" s="74">
        <v>3</v>
      </c>
      <c r="AJ110" s="74" t="s">
        <v>37</v>
      </c>
      <c r="AK110" s="74" t="s">
        <v>299</v>
      </c>
      <c r="AL110" s="162" t="s">
        <v>492</v>
      </c>
      <c r="AM110" s="162"/>
      <c r="AN110" s="38" t="s">
        <v>15</v>
      </c>
      <c r="AO110" s="162" t="s">
        <v>493</v>
      </c>
      <c r="AP110" s="163"/>
    </row>
    <row r="111" spans="1:42" ht="14.25" customHeight="1">
      <c r="A111" s="198"/>
      <c r="B111" s="169" t="s">
        <v>13</v>
      </c>
      <c r="C111" s="170"/>
      <c r="D111" s="162" t="s">
        <v>252</v>
      </c>
      <c r="E111" s="162"/>
      <c r="F111" s="38" t="s">
        <v>188</v>
      </c>
      <c r="G111" s="162" t="s">
        <v>253</v>
      </c>
      <c r="H111" s="162"/>
      <c r="I111" s="99">
        <v>1</v>
      </c>
      <c r="J111" s="74" t="s">
        <v>37</v>
      </c>
      <c r="K111" s="74" t="s">
        <v>299</v>
      </c>
      <c r="L111" s="162" t="s">
        <v>266</v>
      </c>
      <c r="M111" s="162"/>
      <c r="N111" s="38" t="s">
        <v>188</v>
      </c>
      <c r="O111" s="162" t="s">
        <v>267</v>
      </c>
      <c r="P111" s="163"/>
      <c r="Q111" s="162" t="s">
        <v>318</v>
      </c>
      <c r="R111" s="162"/>
      <c r="S111" s="38" t="s">
        <v>317</v>
      </c>
      <c r="T111" s="162" t="s">
        <v>120</v>
      </c>
      <c r="U111" s="162"/>
      <c r="V111" s="74" t="s">
        <v>299</v>
      </c>
      <c r="W111" s="74" t="s">
        <v>37</v>
      </c>
      <c r="X111" s="74">
        <v>0</v>
      </c>
      <c r="Y111" s="162" t="s">
        <v>172</v>
      </c>
      <c r="Z111" s="162"/>
      <c r="AA111" s="38" t="s">
        <v>317</v>
      </c>
      <c r="AB111" s="162" t="s">
        <v>218</v>
      </c>
      <c r="AC111" s="162"/>
      <c r="AD111" s="162" t="s">
        <v>200</v>
      </c>
      <c r="AE111" s="162"/>
      <c r="AF111" s="38" t="s">
        <v>188</v>
      </c>
      <c r="AG111" s="162" t="s">
        <v>211</v>
      </c>
      <c r="AH111" s="162"/>
      <c r="AI111" s="74" t="s">
        <v>299</v>
      </c>
      <c r="AJ111" s="74" t="s">
        <v>37</v>
      </c>
      <c r="AK111" s="74">
        <v>1</v>
      </c>
      <c r="AL111" s="162" t="s">
        <v>222</v>
      </c>
      <c r="AM111" s="162"/>
      <c r="AN111" s="38" t="s">
        <v>188</v>
      </c>
      <c r="AO111" s="162" t="s">
        <v>223</v>
      </c>
      <c r="AP111" s="163"/>
    </row>
    <row r="112" spans="1:42" ht="14.25" customHeight="1">
      <c r="A112" s="198"/>
      <c r="B112" s="167" t="s">
        <v>17</v>
      </c>
      <c r="C112" s="168"/>
      <c r="D112" s="164" t="s">
        <v>550</v>
      </c>
      <c r="E112" s="164"/>
      <c r="F112" s="52" t="s">
        <v>15</v>
      </c>
      <c r="G112" s="164" t="s">
        <v>551</v>
      </c>
      <c r="H112" s="164"/>
      <c r="I112" s="72">
        <v>1</v>
      </c>
      <c r="J112" s="72" t="s">
        <v>37</v>
      </c>
      <c r="K112" s="72" t="s">
        <v>299</v>
      </c>
      <c r="L112" s="164" t="s">
        <v>566</v>
      </c>
      <c r="M112" s="164"/>
      <c r="N112" s="52" t="s">
        <v>15</v>
      </c>
      <c r="O112" s="164" t="s">
        <v>567</v>
      </c>
      <c r="P112" s="165"/>
      <c r="Q112" s="164" t="s">
        <v>480</v>
      </c>
      <c r="R112" s="164"/>
      <c r="S112" s="52" t="s">
        <v>15</v>
      </c>
      <c r="T112" s="164" t="s">
        <v>481</v>
      </c>
      <c r="U112" s="164"/>
      <c r="V112" s="72">
        <v>0</v>
      </c>
      <c r="W112" s="72" t="s">
        <v>37</v>
      </c>
      <c r="X112" s="72" t="s">
        <v>299</v>
      </c>
      <c r="Y112" s="164" t="s">
        <v>496</v>
      </c>
      <c r="Z112" s="164"/>
      <c r="AA112" s="52" t="s">
        <v>15</v>
      </c>
      <c r="AB112" s="164" t="s">
        <v>497</v>
      </c>
      <c r="AC112" s="165"/>
      <c r="AD112" s="164" t="s">
        <v>476</v>
      </c>
      <c r="AE112" s="164"/>
      <c r="AF112" s="52" t="s">
        <v>15</v>
      </c>
      <c r="AG112" s="164" t="s">
        <v>477</v>
      </c>
      <c r="AH112" s="164"/>
      <c r="AI112" s="72" t="s">
        <v>299</v>
      </c>
      <c r="AJ112" s="72" t="s">
        <v>37</v>
      </c>
      <c r="AK112" s="72">
        <v>2</v>
      </c>
      <c r="AL112" s="164" t="s">
        <v>498</v>
      </c>
      <c r="AM112" s="164"/>
      <c r="AN112" s="52" t="s">
        <v>15</v>
      </c>
      <c r="AO112" s="164" t="s">
        <v>499</v>
      </c>
      <c r="AP112" s="165"/>
    </row>
    <row r="113" spans="1:42" ht="9" customHeight="1">
      <c r="A113" s="60"/>
      <c r="B113" s="77"/>
      <c r="C113" s="77"/>
      <c r="D113" s="74"/>
      <c r="E113" s="74"/>
      <c r="F113" s="38"/>
      <c r="G113" s="74"/>
      <c r="H113" s="74"/>
      <c r="I113" s="74"/>
      <c r="J113" s="74"/>
      <c r="K113" s="74"/>
      <c r="L113" s="74"/>
      <c r="M113" s="74"/>
      <c r="N113" s="38"/>
      <c r="O113" s="74"/>
      <c r="P113" s="74"/>
      <c r="Q113" s="74"/>
      <c r="R113" s="74"/>
      <c r="S113" s="38"/>
      <c r="T113" s="74"/>
      <c r="U113" s="74"/>
      <c r="V113" s="74"/>
      <c r="W113" s="74"/>
      <c r="X113" s="74"/>
      <c r="Y113" s="74"/>
      <c r="Z113" s="74"/>
      <c r="AA113" s="38"/>
      <c r="AB113" s="74"/>
      <c r="AC113" s="74"/>
      <c r="AD113" s="74"/>
      <c r="AE113" s="74"/>
      <c r="AF113" s="38"/>
      <c r="AG113" s="74"/>
      <c r="AH113" s="74"/>
      <c r="AI113" s="74"/>
      <c r="AJ113" s="74"/>
      <c r="AK113" s="74"/>
      <c r="AL113" s="74"/>
      <c r="AM113" s="74"/>
      <c r="AN113" s="38"/>
      <c r="AO113" s="74"/>
      <c r="AP113" s="74"/>
    </row>
    <row r="114" spans="1:32" ht="14.25" customHeight="1">
      <c r="A114" s="40"/>
      <c r="B114" s="49"/>
      <c r="C114" s="189"/>
      <c r="D114" s="189"/>
      <c r="Q114" s="49"/>
      <c r="R114" s="189"/>
      <c r="S114" s="189"/>
      <c r="AD114" s="49"/>
      <c r="AE114" s="189"/>
      <c r="AF114" s="189"/>
    </row>
    <row r="115" spans="1:42" ht="14.25" customHeight="1">
      <c r="A115" s="57"/>
      <c r="B115" s="173" t="s">
        <v>12</v>
      </c>
      <c r="C115" s="174"/>
      <c r="D115" s="50" t="s">
        <v>321</v>
      </c>
      <c r="E115" s="175" t="s">
        <v>388</v>
      </c>
      <c r="F115" s="175"/>
      <c r="G115" s="175"/>
      <c r="H115" s="176"/>
      <c r="I115" s="51">
        <v>1</v>
      </c>
      <c r="J115" s="50" t="s">
        <v>37</v>
      </c>
      <c r="K115" s="50" t="s">
        <v>299</v>
      </c>
      <c r="L115" s="51" t="s">
        <v>322</v>
      </c>
      <c r="M115" s="175" t="s">
        <v>391</v>
      </c>
      <c r="N115" s="175"/>
      <c r="O115" s="175"/>
      <c r="P115" s="176"/>
      <c r="Q115" s="50" t="s">
        <v>323</v>
      </c>
      <c r="R115" s="175" t="s">
        <v>380</v>
      </c>
      <c r="S115" s="175"/>
      <c r="T115" s="175"/>
      <c r="U115" s="176"/>
      <c r="V115" s="51" t="s">
        <v>313</v>
      </c>
      <c r="W115" s="50" t="s">
        <v>37</v>
      </c>
      <c r="X115" s="50">
        <v>2</v>
      </c>
      <c r="Y115" s="51" t="s">
        <v>324</v>
      </c>
      <c r="Z115" s="175" t="s">
        <v>383</v>
      </c>
      <c r="AA115" s="175"/>
      <c r="AB115" s="175"/>
      <c r="AC115" s="176"/>
      <c r="AD115" s="50" t="s">
        <v>325</v>
      </c>
      <c r="AE115" s="175" t="s">
        <v>382</v>
      </c>
      <c r="AF115" s="175"/>
      <c r="AG115" s="175"/>
      <c r="AH115" s="176"/>
      <c r="AI115" s="51">
        <v>2</v>
      </c>
      <c r="AJ115" s="50" t="s">
        <v>37</v>
      </c>
      <c r="AK115" s="50" t="s">
        <v>313</v>
      </c>
      <c r="AL115" s="51" t="s">
        <v>326</v>
      </c>
      <c r="AM115" s="175" t="s">
        <v>384</v>
      </c>
      <c r="AN115" s="175"/>
      <c r="AO115" s="175"/>
      <c r="AP115" s="176"/>
    </row>
    <row r="116" spans="1:42" ht="14.25" customHeight="1">
      <c r="A116" s="58"/>
      <c r="B116" s="169" t="s">
        <v>13</v>
      </c>
      <c r="C116" s="170"/>
      <c r="D116" s="162" t="s">
        <v>262</v>
      </c>
      <c r="E116" s="162"/>
      <c r="F116" s="38" t="s">
        <v>188</v>
      </c>
      <c r="G116" s="162" t="s">
        <v>263</v>
      </c>
      <c r="H116" s="162"/>
      <c r="I116" s="98">
        <v>1</v>
      </c>
      <c r="J116" s="74" t="s">
        <v>37</v>
      </c>
      <c r="K116" s="74" t="s">
        <v>299</v>
      </c>
      <c r="L116" s="162" t="s">
        <v>274</v>
      </c>
      <c r="M116" s="162"/>
      <c r="N116" s="38" t="s">
        <v>188</v>
      </c>
      <c r="O116" s="162" t="s">
        <v>275</v>
      </c>
      <c r="P116" s="163"/>
      <c r="Q116" s="162" t="s">
        <v>232</v>
      </c>
      <c r="R116" s="162"/>
      <c r="S116" s="97" t="s">
        <v>188</v>
      </c>
      <c r="T116" s="162" t="s">
        <v>233</v>
      </c>
      <c r="U116" s="162"/>
      <c r="V116" s="74" t="s">
        <v>299</v>
      </c>
      <c r="W116" s="74" t="s">
        <v>37</v>
      </c>
      <c r="X116" s="74">
        <v>2</v>
      </c>
      <c r="Y116" s="162" t="s">
        <v>238</v>
      </c>
      <c r="Z116" s="162"/>
      <c r="AA116" s="38" t="s">
        <v>188</v>
      </c>
      <c r="AB116" s="162" t="s">
        <v>239</v>
      </c>
      <c r="AC116" s="162"/>
      <c r="AD116" s="162" t="s">
        <v>227</v>
      </c>
      <c r="AE116" s="162"/>
      <c r="AF116" s="38" t="s">
        <v>188</v>
      </c>
      <c r="AG116" s="162" t="s">
        <v>228</v>
      </c>
      <c r="AH116" s="162"/>
      <c r="AI116" s="98">
        <v>3</v>
      </c>
      <c r="AJ116" s="74" t="s">
        <v>37</v>
      </c>
      <c r="AK116" s="74" t="s">
        <v>299</v>
      </c>
      <c r="AL116" s="162" t="s">
        <v>242</v>
      </c>
      <c r="AM116" s="162"/>
      <c r="AN116" s="97" t="s">
        <v>188</v>
      </c>
      <c r="AO116" s="162" t="s">
        <v>243</v>
      </c>
      <c r="AP116" s="163"/>
    </row>
    <row r="117" spans="1:42" ht="14.25" customHeight="1">
      <c r="A117" s="198"/>
      <c r="B117" s="169" t="s">
        <v>16</v>
      </c>
      <c r="C117" s="170"/>
      <c r="D117" s="162" t="s">
        <v>540</v>
      </c>
      <c r="E117" s="162"/>
      <c r="F117" s="38" t="s">
        <v>15</v>
      </c>
      <c r="G117" s="162" t="s">
        <v>541</v>
      </c>
      <c r="H117" s="162"/>
      <c r="I117" s="74">
        <v>3</v>
      </c>
      <c r="J117" s="74" t="s">
        <v>37</v>
      </c>
      <c r="K117" s="74" t="s">
        <v>299</v>
      </c>
      <c r="L117" s="162" t="s">
        <v>558</v>
      </c>
      <c r="M117" s="162"/>
      <c r="N117" s="38" t="s">
        <v>15</v>
      </c>
      <c r="O117" s="162" t="s">
        <v>559</v>
      </c>
      <c r="P117" s="163"/>
      <c r="Q117" s="162" t="s">
        <v>500</v>
      </c>
      <c r="R117" s="162"/>
      <c r="S117" s="38" t="s">
        <v>15</v>
      </c>
      <c r="T117" s="162" t="s">
        <v>501</v>
      </c>
      <c r="U117" s="162"/>
      <c r="V117" s="74" t="s">
        <v>299</v>
      </c>
      <c r="W117" s="74" t="s">
        <v>37</v>
      </c>
      <c r="X117" s="74">
        <v>3</v>
      </c>
      <c r="Y117" s="162" t="s">
        <v>518</v>
      </c>
      <c r="Z117" s="162"/>
      <c r="AA117" s="38" t="s">
        <v>15</v>
      </c>
      <c r="AB117" s="162" t="s">
        <v>519</v>
      </c>
      <c r="AC117" s="163"/>
      <c r="AD117" s="199" t="s">
        <v>504</v>
      </c>
      <c r="AE117" s="162"/>
      <c r="AF117" s="38" t="s">
        <v>15</v>
      </c>
      <c r="AG117" s="162" t="s">
        <v>505</v>
      </c>
      <c r="AH117" s="162"/>
      <c r="AI117" s="74">
        <v>3</v>
      </c>
      <c r="AJ117" s="74" t="s">
        <v>37</v>
      </c>
      <c r="AK117" s="74" t="s">
        <v>299</v>
      </c>
      <c r="AL117" s="162" t="s">
        <v>520</v>
      </c>
      <c r="AM117" s="162"/>
      <c r="AN117" s="38" t="s">
        <v>15</v>
      </c>
      <c r="AO117" s="162" t="s">
        <v>521</v>
      </c>
      <c r="AP117" s="163"/>
    </row>
    <row r="118" spans="1:42" ht="14.25" customHeight="1">
      <c r="A118" s="198"/>
      <c r="B118" s="169" t="s">
        <v>14</v>
      </c>
      <c r="C118" s="170"/>
      <c r="D118" s="162" t="s">
        <v>546</v>
      </c>
      <c r="E118" s="162"/>
      <c r="F118" s="38" t="s">
        <v>15</v>
      </c>
      <c r="G118" s="162" t="s">
        <v>547</v>
      </c>
      <c r="H118" s="162"/>
      <c r="I118" s="74" t="s">
        <v>299</v>
      </c>
      <c r="J118" s="74" t="s">
        <v>37</v>
      </c>
      <c r="K118" s="74">
        <v>3</v>
      </c>
      <c r="L118" s="162" t="s">
        <v>564</v>
      </c>
      <c r="M118" s="162"/>
      <c r="N118" s="38" t="s">
        <v>15</v>
      </c>
      <c r="O118" s="162" t="s">
        <v>565</v>
      </c>
      <c r="P118" s="163"/>
      <c r="Q118" s="162" t="s">
        <v>506</v>
      </c>
      <c r="R118" s="162"/>
      <c r="S118" s="38" t="s">
        <v>15</v>
      </c>
      <c r="T118" s="162" t="s">
        <v>507</v>
      </c>
      <c r="U118" s="162"/>
      <c r="V118" s="74" t="s">
        <v>299</v>
      </c>
      <c r="W118" s="74" t="s">
        <v>37</v>
      </c>
      <c r="X118" s="74">
        <v>1</v>
      </c>
      <c r="Y118" s="162" t="s">
        <v>524</v>
      </c>
      <c r="Z118" s="162"/>
      <c r="AA118" s="38" t="s">
        <v>15</v>
      </c>
      <c r="AB118" s="162" t="s">
        <v>525</v>
      </c>
      <c r="AC118" s="163"/>
      <c r="AD118" s="199" t="s">
        <v>510</v>
      </c>
      <c r="AE118" s="162"/>
      <c r="AF118" s="38" t="s">
        <v>15</v>
      </c>
      <c r="AG118" s="162" t="s">
        <v>511</v>
      </c>
      <c r="AH118" s="162"/>
      <c r="AI118" s="74">
        <v>3</v>
      </c>
      <c r="AJ118" s="74" t="s">
        <v>37</v>
      </c>
      <c r="AK118" s="74" t="s">
        <v>299</v>
      </c>
      <c r="AL118" s="162" t="s">
        <v>526</v>
      </c>
      <c r="AM118" s="162"/>
      <c r="AN118" s="38" t="s">
        <v>15</v>
      </c>
      <c r="AO118" s="162" t="s">
        <v>527</v>
      </c>
      <c r="AP118" s="163"/>
    </row>
    <row r="119" spans="1:42" ht="14.25" customHeight="1">
      <c r="A119" s="198"/>
      <c r="B119" s="169" t="s">
        <v>13</v>
      </c>
      <c r="C119" s="170"/>
      <c r="D119" s="162" t="s">
        <v>259</v>
      </c>
      <c r="E119" s="162"/>
      <c r="F119" s="97" t="s">
        <v>188</v>
      </c>
      <c r="G119" s="162" t="s">
        <v>261</v>
      </c>
      <c r="H119" s="162"/>
      <c r="I119" s="97">
        <v>0</v>
      </c>
      <c r="J119" s="74" t="s">
        <v>37</v>
      </c>
      <c r="K119" s="74" t="s">
        <v>299</v>
      </c>
      <c r="L119" s="162" t="s">
        <v>272</v>
      </c>
      <c r="M119" s="162"/>
      <c r="N119" s="97" t="s">
        <v>188</v>
      </c>
      <c r="O119" s="162" t="s">
        <v>273</v>
      </c>
      <c r="P119" s="163"/>
      <c r="Q119" s="162" t="s">
        <v>230</v>
      </c>
      <c r="R119" s="162"/>
      <c r="S119" s="38" t="s">
        <v>188</v>
      </c>
      <c r="T119" s="162" t="s">
        <v>231</v>
      </c>
      <c r="U119" s="162"/>
      <c r="V119" s="74">
        <v>3</v>
      </c>
      <c r="W119" s="74" t="s">
        <v>37</v>
      </c>
      <c r="X119" s="74" t="s">
        <v>299</v>
      </c>
      <c r="Y119" s="162" t="s">
        <v>240</v>
      </c>
      <c r="Z119" s="162"/>
      <c r="AA119" s="97" t="s">
        <v>188</v>
      </c>
      <c r="AB119" s="162" t="s">
        <v>241</v>
      </c>
      <c r="AC119" s="162"/>
      <c r="AD119" s="162" t="s">
        <v>229</v>
      </c>
      <c r="AE119" s="162"/>
      <c r="AF119" s="97" t="s">
        <v>188</v>
      </c>
      <c r="AG119" s="162" t="s">
        <v>226</v>
      </c>
      <c r="AH119" s="162"/>
      <c r="AI119" s="97" t="s">
        <v>299</v>
      </c>
      <c r="AJ119" s="74" t="s">
        <v>37</v>
      </c>
      <c r="AK119" s="74">
        <v>0</v>
      </c>
      <c r="AL119" s="162" t="s">
        <v>244</v>
      </c>
      <c r="AM119" s="162"/>
      <c r="AN119" s="38" t="s">
        <v>188</v>
      </c>
      <c r="AO119" s="162" t="s">
        <v>245</v>
      </c>
      <c r="AP119" s="163"/>
    </row>
    <row r="120" spans="1:42" ht="14.25" customHeight="1">
      <c r="A120" s="198"/>
      <c r="B120" s="167" t="s">
        <v>17</v>
      </c>
      <c r="C120" s="168"/>
      <c r="D120" s="164" t="s">
        <v>552</v>
      </c>
      <c r="E120" s="164"/>
      <c r="F120" s="52" t="s">
        <v>15</v>
      </c>
      <c r="G120" s="164" t="s">
        <v>553</v>
      </c>
      <c r="H120" s="164"/>
      <c r="I120" s="72">
        <v>3</v>
      </c>
      <c r="J120" s="72" t="s">
        <v>37</v>
      </c>
      <c r="K120" s="72" t="s">
        <v>299</v>
      </c>
      <c r="L120" s="164" t="s">
        <v>570</v>
      </c>
      <c r="M120" s="164"/>
      <c r="N120" s="52" t="s">
        <v>15</v>
      </c>
      <c r="O120" s="164" t="s">
        <v>571</v>
      </c>
      <c r="P120" s="165"/>
      <c r="Q120" s="164" t="s">
        <v>512</v>
      </c>
      <c r="R120" s="164"/>
      <c r="S120" s="52" t="s">
        <v>15</v>
      </c>
      <c r="T120" s="164" t="s">
        <v>513</v>
      </c>
      <c r="U120" s="164"/>
      <c r="V120" s="72">
        <v>2</v>
      </c>
      <c r="W120" s="72" t="s">
        <v>37</v>
      </c>
      <c r="X120" s="72" t="s">
        <v>299</v>
      </c>
      <c r="Y120" s="164" t="s">
        <v>530</v>
      </c>
      <c r="Z120" s="164"/>
      <c r="AA120" s="52" t="s">
        <v>15</v>
      </c>
      <c r="AB120" s="164" t="s">
        <v>531</v>
      </c>
      <c r="AC120" s="165"/>
      <c r="AD120" s="200" t="s">
        <v>516</v>
      </c>
      <c r="AE120" s="164"/>
      <c r="AF120" s="52" t="s">
        <v>15</v>
      </c>
      <c r="AG120" s="164" t="s">
        <v>517</v>
      </c>
      <c r="AH120" s="164"/>
      <c r="AI120" s="72" t="s">
        <v>299</v>
      </c>
      <c r="AJ120" s="72" t="s">
        <v>37</v>
      </c>
      <c r="AK120" s="72">
        <v>0</v>
      </c>
      <c r="AL120" s="164" t="s">
        <v>532</v>
      </c>
      <c r="AM120" s="164"/>
      <c r="AN120" s="52" t="s">
        <v>15</v>
      </c>
      <c r="AO120" s="164" t="s">
        <v>533</v>
      </c>
      <c r="AP120" s="165"/>
    </row>
    <row r="121" spans="1:42" ht="9" customHeight="1">
      <c r="A121" s="60"/>
      <c r="B121" s="77"/>
      <c r="C121" s="77"/>
      <c r="D121" s="74"/>
      <c r="E121" s="74"/>
      <c r="F121" s="38"/>
      <c r="G121" s="74"/>
      <c r="H121" s="74"/>
      <c r="I121" s="74"/>
      <c r="J121" s="74"/>
      <c r="K121" s="74"/>
      <c r="L121" s="74"/>
      <c r="M121" s="74"/>
      <c r="N121" s="38"/>
      <c r="O121" s="74"/>
      <c r="P121" s="74"/>
      <c r="Q121" s="74"/>
      <c r="R121" s="74"/>
      <c r="S121" s="38"/>
      <c r="T121" s="74"/>
      <c r="U121" s="74"/>
      <c r="V121" s="74"/>
      <c r="W121" s="74"/>
      <c r="X121" s="74"/>
      <c r="Y121" s="74"/>
      <c r="Z121" s="74"/>
      <c r="AA121" s="38"/>
      <c r="AB121" s="74"/>
      <c r="AC121" s="74"/>
      <c r="AD121" s="74"/>
      <c r="AE121" s="74"/>
      <c r="AF121" s="38"/>
      <c r="AG121" s="74"/>
      <c r="AH121" s="74"/>
      <c r="AI121" s="74"/>
      <c r="AJ121" s="74"/>
      <c r="AK121" s="74"/>
      <c r="AL121" s="74"/>
      <c r="AM121" s="74"/>
      <c r="AN121" s="38"/>
      <c r="AO121" s="74"/>
      <c r="AP121" s="74"/>
    </row>
    <row r="122" spans="1:32" ht="14.25" customHeight="1">
      <c r="A122" s="40"/>
      <c r="B122" s="49"/>
      <c r="C122" s="189"/>
      <c r="D122" s="189"/>
      <c r="Q122" s="49"/>
      <c r="R122" s="189"/>
      <c r="S122" s="189"/>
      <c r="AD122" s="49"/>
      <c r="AE122" s="189"/>
      <c r="AF122" s="189"/>
    </row>
    <row r="123" spans="1:42" ht="14.25" customHeight="1">
      <c r="A123" s="57"/>
      <c r="B123" s="173" t="s">
        <v>12</v>
      </c>
      <c r="C123" s="174"/>
      <c r="D123" s="50" t="s">
        <v>327</v>
      </c>
      <c r="E123" s="175" t="s">
        <v>403</v>
      </c>
      <c r="F123" s="175"/>
      <c r="G123" s="175"/>
      <c r="H123" s="176"/>
      <c r="I123" s="51">
        <v>2</v>
      </c>
      <c r="J123" s="50" t="s">
        <v>37</v>
      </c>
      <c r="K123" s="50" t="s">
        <v>313</v>
      </c>
      <c r="L123" s="51" t="s">
        <v>328</v>
      </c>
      <c r="M123" s="175" t="s">
        <v>405</v>
      </c>
      <c r="N123" s="175"/>
      <c r="O123" s="175"/>
      <c r="P123" s="176"/>
      <c r="Q123" s="50" t="s">
        <v>329</v>
      </c>
      <c r="R123" s="175" t="s">
        <v>395</v>
      </c>
      <c r="S123" s="175"/>
      <c r="T123" s="175"/>
      <c r="U123" s="176"/>
      <c r="V123" s="51" t="s">
        <v>299</v>
      </c>
      <c r="W123" s="50" t="s">
        <v>37</v>
      </c>
      <c r="X123" s="50">
        <v>1</v>
      </c>
      <c r="Y123" s="51" t="s">
        <v>330</v>
      </c>
      <c r="Z123" s="175" t="s">
        <v>398</v>
      </c>
      <c r="AA123" s="175"/>
      <c r="AB123" s="175"/>
      <c r="AC123" s="176"/>
      <c r="AD123" s="50" t="s">
        <v>331</v>
      </c>
      <c r="AE123" s="175" t="s">
        <v>401</v>
      </c>
      <c r="AF123" s="175"/>
      <c r="AG123" s="175"/>
      <c r="AH123" s="176"/>
      <c r="AI123" s="51">
        <v>1</v>
      </c>
      <c r="AJ123" s="50" t="s">
        <v>37</v>
      </c>
      <c r="AK123" s="50" t="s">
        <v>299</v>
      </c>
      <c r="AL123" s="51" t="s">
        <v>332</v>
      </c>
      <c r="AM123" s="175" t="s">
        <v>406</v>
      </c>
      <c r="AN123" s="175"/>
      <c r="AO123" s="175"/>
      <c r="AP123" s="176"/>
    </row>
    <row r="124" spans="1:42" ht="14.25" customHeight="1">
      <c r="A124" s="58"/>
      <c r="B124" s="169" t="s">
        <v>13</v>
      </c>
      <c r="C124" s="170"/>
      <c r="D124" s="162" t="s">
        <v>168</v>
      </c>
      <c r="E124" s="162"/>
      <c r="F124" s="38" t="s">
        <v>285</v>
      </c>
      <c r="G124" s="162" t="s">
        <v>169</v>
      </c>
      <c r="H124" s="162"/>
      <c r="I124" s="100" t="s">
        <v>299</v>
      </c>
      <c r="J124" s="74" t="s">
        <v>37</v>
      </c>
      <c r="K124" s="74">
        <v>0</v>
      </c>
      <c r="L124" s="162" t="s">
        <v>296</v>
      </c>
      <c r="M124" s="162"/>
      <c r="N124" s="97" t="s">
        <v>285</v>
      </c>
      <c r="O124" s="162" t="s">
        <v>132</v>
      </c>
      <c r="P124" s="163"/>
      <c r="Q124" s="162" t="s">
        <v>286</v>
      </c>
      <c r="R124" s="162"/>
      <c r="S124" s="97" t="s">
        <v>285</v>
      </c>
      <c r="T124" s="162" t="s">
        <v>121</v>
      </c>
      <c r="U124" s="162"/>
      <c r="V124" s="74" t="s">
        <v>299</v>
      </c>
      <c r="W124" s="74" t="s">
        <v>37</v>
      </c>
      <c r="X124" s="74">
        <v>2</v>
      </c>
      <c r="Y124" s="162" t="s">
        <v>138</v>
      </c>
      <c r="Z124" s="162"/>
      <c r="AA124" s="38" t="s">
        <v>285</v>
      </c>
      <c r="AB124" s="162" t="s">
        <v>139</v>
      </c>
      <c r="AC124" s="163"/>
      <c r="AD124" s="162" t="s">
        <v>40</v>
      </c>
      <c r="AE124" s="162"/>
      <c r="AF124" s="38" t="s">
        <v>285</v>
      </c>
      <c r="AG124" s="162" t="s">
        <v>161</v>
      </c>
      <c r="AH124" s="162"/>
      <c r="AI124" s="74">
        <v>0</v>
      </c>
      <c r="AJ124" s="74" t="s">
        <v>37</v>
      </c>
      <c r="AK124" s="74" t="s">
        <v>299</v>
      </c>
      <c r="AL124" s="162" t="s">
        <v>162</v>
      </c>
      <c r="AM124" s="162"/>
      <c r="AN124" s="97" t="s">
        <v>285</v>
      </c>
      <c r="AO124" s="162" t="s">
        <v>163</v>
      </c>
      <c r="AP124" s="163"/>
    </row>
    <row r="125" spans="1:42" ht="14.25" customHeight="1">
      <c r="A125" s="198"/>
      <c r="B125" s="169" t="s">
        <v>16</v>
      </c>
      <c r="C125" s="170"/>
      <c r="D125" s="162" t="s">
        <v>612</v>
      </c>
      <c r="E125" s="162"/>
      <c r="F125" s="38" t="s">
        <v>15</v>
      </c>
      <c r="G125" s="162" t="s">
        <v>613</v>
      </c>
      <c r="H125" s="162"/>
      <c r="I125" s="74">
        <v>1</v>
      </c>
      <c r="J125" s="74" t="s">
        <v>37</v>
      </c>
      <c r="K125" s="74" t="s">
        <v>299</v>
      </c>
      <c r="L125" s="162" t="s">
        <v>628</v>
      </c>
      <c r="M125" s="162"/>
      <c r="N125" s="38" t="s">
        <v>15</v>
      </c>
      <c r="O125" s="162" t="s">
        <v>629</v>
      </c>
      <c r="P125" s="163"/>
      <c r="Q125" s="162" t="s">
        <v>572</v>
      </c>
      <c r="R125" s="162"/>
      <c r="S125" s="38" t="s">
        <v>15</v>
      </c>
      <c r="T125" s="162" t="s">
        <v>573</v>
      </c>
      <c r="U125" s="162"/>
      <c r="V125" s="74" t="s">
        <v>299</v>
      </c>
      <c r="W125" s="74" t="s">
        <v>37</v>
      </c>
      <c r="X125" s="74">
        <v>1</v>
      </c>
      <c r="Y125" s="162" t="s">
        <v>590</v>
      </c>
      <c r="Z125" s="162"/>
      <c r="AA125" s="38" t="s">
        <v>15</v>
      </c>
      <c r="AB125" s="162" t="s">
        <v>591</v>
      </c>
      <c r="AC125" s="163"/>
      <c r="AD125" s="162" t="s">
        <v>608</v>
      </c>
      <c r="AE125" s="162"/>
      <c r="AF125" s="38" t="s">
        <v>15</v>
      </c>
      <c r="AG125" s="162" t="s">
        <v>609</v>
      </c>
      <c r="AH125" s="162"/>
      <c r="AI125" s="74">
        <v>0</v>
      </c>
      <c r="AJ125" s="74" t="s">
        <v>37</v>
      </c>
      <c r="AK125" s="74" t="s">
        <v>299</v>
      </c>
      <c r="AL125" s="162" t="s">
        <v>630</v>
      </c>
      <c r="AM125" s="162"/>
      <c r="AN125" s="38" t="s">
        <v>15</v>
      </c>
      <c r="AO125" s="162" t="s">
        <v>631</v>
      </c>
      <c r="AP125" s="163"/>
    </row>
    <row r="126" spans="1:42" ht="14.25" customHeight="1">
      <c r="A126" s="198"/>
      <c r="B126" s="169" t="s">
        <v>14</v>
      </c>
      <c r="C126" s="170"/>
      <c r="D126" s="162" t="s">
        <v>618</v>
      </c>
      <c r="E126" s="162"/>
      <c r="F126" s="38" t="s">
        <v>15</v>
      </c>
      <c r="G126" s="162" t="s">
        <v>619</v>
      </c>
      <c r="H126" s="162"/>
      <c r="I126" s="74">
        <v>2</v>
      </c>
      <c r="J126" s="74" t="s">
        <v>37</v>
      </c>
      <c r="K126" s="74" t="s">
        <v>299</v>
      </c>
      <c r="L126" s="162" t="s">
        <v>634</v>
      </c>
      <c r="M126" s="162"/>
      <c r="N126" s="38" t="s">
        <v>15</v>
      </c>
      <c r="O126" s="162" t="s">
        <v>635</v>
      </c>
      <c r="P126" s="163"/>
      <c r="Q126" s="162" t="s">
        <v>578</v>
      </c>
      <c r="R126" s="162"/>
      <c r="S126" s="38" t="s">
        <v>15</v>
      </c>
      <c r="T126" s="162" t="s">
        <v>579</v>
      </c>
      <c r="U126" s="162"/>
      <c r="V126" s="74">
        <v>0</v>
      </c>
      <c r="W126" s="74" t="s">
        <v>37</v>
      </c>
      <c r="X126" s="74" t="s">
        <v>299</v>
      </c>
      <c r="Y126" s="162" t="s">
        <v>596</v>
      </c>
      <c r="Z126" s="162"/>
      <c r="AA126" s="38" t="s">
        <v>15</v>
      </c>
      <c r="AB126" s="162" t="s">
        <v>597</v>
      </c>
      <c r="AC126" s="163"/>
      <c r="AD126" s="162" t="s">
        <v>614</v>
      </c>
      <c r="AE126" s="162"/>
      <c r="AF126" s="38" t="s">
        <v>15</v>
      </c>
      <c r="AG126" s="162" t="s">
        <v>615</v>
      </c>
      <c r="AH126" s="162"/>
      <c r="AI126" s="74" t="s">
        <v>299</v>
      </c>
      <c r="AJ126" s="74" t="s">
        <v>37</v>
      </c>
      <c r="AK126" s="74">
        <v>1</v>
      </c>
      <c r="AL126" s="162" t="s">
        <v>636</v>
      </c>
      <c r="AM126" s="162"/>
      <c r="AN126" s="38" t="s">
        <v>15</v>
      </c>
      <c r="AO126" s="162" t="s">
        <v>637</v>
      </c>
      <c r="AP126" s="163"/>
    </row>
    <row r="127" spans="1:42" ht="14.25" customHeight="1">
      <c r="A127" s="198"/>
      <c r="B127" s="169" t="s">
        <v>13</v>
      </c>
      <c r="C127" s="170"/>
      <c r="D127" s="162" t="s">
        <v>167</v>
      </c>
      <c r="E127" s="162"/>
      <c r="F127" s="97" t="s">
        <v>285</v>
      </c>
      <c r="G127" s="162" t="s">
        <v>293</v>
      </c>
      <c r="H127" s="162"/>
      <c r="I127" s="99" t="s">
        <v>299</v>
      </c>
      <c r="J127" s="74" t="s">
        <v>37</v>
      </c>
      <c r="K127" s="74">
        <v>0</v>
      </c>
      <c r="L127" s="162" t="s">
        <v>133</v>
      </c>
      <c r="M127" s="162"/>
      <c r="N127" s="38" t="s">
        <v>285</v>
      </c>
      <c r="O127" s="162" t="s">
        <v>134</v>
      </c>
      <c r="P127" s="163"/>
      <c r="Q127" s="162" t="s">
        <v>123</v>
      </c>
      <c r="R127" s="162"/>
      <c r="S127" s="38" t="s">
        <v>285</v>
      </c>
      <c r="T127" s="162" t="s">
        <v>122</v>
      </c>
      <c r="U127" s="162"/>
      <c r="V127" s="74" t="s">
        <v>299</v>
      </c>
      <c r="W127" s="74" t="s">
        <v>37</v>
      </c>
      <c r="X127" s="74">
        <v>0</v>
      </c>
      <c r="Y127" s="162" t="s">
        <v>140</v>
      </c>
      <c r="Z127" s="162"/>
      <c r="AA127" s="97" t="s">
        <v>285</v>
      </c>
      <c r="AB127" s="162" t="s">
        <v>141</v>
      </c>
      <c r="AC127" s="163"/>
      <c r="AD127" s="162" t="s">
        <v>41</v>
      </c>
      <c r="AE127" s="162"/>
      <c r="AF127" s="97" t="s">
        <v>285</v>
      </c>
      <c r="AG127" s="162" t="s">
        <v>43</v>
      </c>
      <c r="AH127" s="162"/>
      <c r="AI127" s="74">
        <v>2</v>
      </c>
      <c r="AJ127" s="74" t="s">
        <v>37</v>
      </c>
      <c r="AK127" s="74" t="s">
        <v>299</v>
      </c>
      <c r="AL127" s="162" t="s">
        <v>165</v>
      </c>
      <c r="AM127" s="162"/>
      <c r="AN127" s="38" t="s">
        <v>285</v>
      </c>
      <c r="AO127" s="162" t="s">
        <v>164</v>
      </c>
      <c r="AP127" s="163"/>
    </row>
    <row r="128" spans="1:42" ht="14.25" customHeight="1">
      <c r="A128" s="198"/>
      <c r="B128" s="167" t="s">
        <v>17</v>
      </c>
      <c r="C128" s="168"/>
      <c r="D128" s="164" t="s">
        <v>624</v>
      </c>
      <c r="E128" s="164"/>
      <c r="F128" s="52" t="s">
        <v>15</v>
      </c>
      <c r="G128" s="164" t="s">
        <v>625</v>
      </c>
      <c r="H128" s="164"/>
      <c r="I128" s="72">
        <v>0</v>
      </c>
      <c r="J128" s="72" t="s">
        <v>37</v>
      </c>
      <c r="K128" s="72" t="s">
        <v>299</v>
      </c>
      <c r="L128" s="164" t="s">
        <v>640</v>
      </c>
      <c r="M128" s="164"/>
      <c r="N128" s="52" t="s">
        <v>15</v>
      </c>
      <c r="O128" s="164" t="s">
        <v>641</v>
      </c>
      <c r="P128" s="165"/>
      <c r="Q128" s="164" t="s">
        <v>584</v>
      </c>
      <c r="R128" s="164"/>
      <c r="S128" s="52" t="s">
        <v>15</v>
      </c>
      <c r="T128" s="164" t="s">
        <v>585</v>
      </c>
      <c r="U128" s="164"/>
      <c r="V128" s="72" t="s">
        <v>299</v>
      </c>
      <c r="W128" s="72" t="s">
        <v>37</v>
      </c>
      <c r="X128" s="72">
        <v>0</v>
      </c>
      <c r="Y128" s="164" t="s">
        <v>602</v>
      </c>
      <c r="Z128" s="164"/>
      <c r="AA128" s="52" t="s">
        <v>15</v>
      </c>
      <c r="AB128" s="164" t="s">
        <v>603</v>
      </c>
      <c r="AC128" s="165"/>
      <c r="AD128" s="164" t="s">
        <v>620</v>
      </c>
      <c r="AE128" s="164"/>
      <c r="AF128" s="52" t="s">
        <v>15</v>
      </c>
      <c r="AG128" s="164" t="s">
        <v>621</v>
      </c>
      <c r="AH128" s="164"/>
      <c r="AI128" s="72">
        <v>1</v>
      </c>
      <c r="AJ128" s="72" t="s">
        <v>37</v>
      </c>
      <c r="AK128" s="72" t="s">
        <v>299</v>
      </c>
      <c r="AL128" s="164" t="s">
        <v>642</v>
      </c>
      <c r="AM128" s="164"/>
      <c r="AN128" s="52" t="s">
        <v>15</v>
      </c>
      <c r="AO128" s="164" t="s">
        <v>643</v>
      </c>
      <c r="AP128" s="165"/>
    </row>
    <row r="129" ht="14.25" customHeight="1">
      <c r="A129" s="40"/>
    </row>
    <row r="130" ht="14.25" customHeight="1">
      <c r="A130" s="40"/>
    </row>
    <row r="131" ht="14.25" customHeight="1">
      <c r="A131" s="40"/>
    </row>
    <row r="132" ht="14.25" customHeight="1">
      <c r="A132" s="40"/>
    </row>
    <row r="133" ht="14.25" customHeight="1">
      <c r="A133" s="40"/>
    </row>
    <row r="134" ht="14.25" customHeight="1">
      <c r="A134" s="40"/>
    </row>
    <row r="135" ht="14.25" customHeight="1">
      <c r="A135" s="40"/>
    </row>
    <row r="136" ht="14.25" customHeight="1">
      <c r="A136" s="40"/>
    </row>
    <row r="137" ht="14.25" customHeight="1">
      <c r="A137" s="40"/>
    </row>
    <row r="138" ht="14.25" customHeight="1">
      <c r="A138" s="40"/>
    </row>
    <row r="139" ht="14.25" customHeight="1">
      <c r="A139" s="40"/>
    </row>
    <row r="140" ht="14.25" customHeight="1">
      <c r="A140" s="40"/>
    </row>
    <row r="141" ht="14.25" customHeight="1">
      <c r="A141" s="40"/>
    </row>
    <row r="142" ht="14.25" customHeight="1">
      <c r="A142" s="40"/>
    </row>
  </sheetData>
  <sheetProtection/>
  <mergeCells count="1184">
    <mergeCell ref="A73:A76"/>
    <mergeCell ref="A104:H104"/>
    <mergeCell ref="C106:D106"/>
    <mergeCell ref="R106:S106"/>
    <mergeCell ref="AB128:AC128"/>
    <mergeCell ref="AD128:AE128"/>
    <mergeCell ref="B128:C128"/>
    <mergeCell ref="D128:E128"/>
    <mergeCell ref="G128:H128"/>
    <mergeCell ref="L128:M128"/>
    <mergeCell ref="AG128:AH128"/>
    <mergeCell ref="AL128:AM128"/>
    <mergeCell ref="AO128:AP128"/>
    <mergeCell ref="AE106:AF106"/>
    <mergeCell ref="AE114:AF114"/>
    <mergeCell ref="AE122:AF122"/>
    <mergeCell ref="AL127:AM127"/>
    <mergeCell ref="AO127:AP127"/>
    <mergeCell ref="AL126:AM126"/>
    <mergeCell ref="AO126:AP126"/>
    <mergeCell ref="O128:P128"/>
    <mergeCell ref="Q128:R128"/>
    <mergeCell ref="T128:U128"/>
    <mergeCell ref="Y128:Z128"/>
    <mergeCell ref="Q127:R127"/>
    <mergeCell ref="T127:U127"/>
    <mergeCell ref="Y127:Z127"/>
    <mergeCell ref="AB127:AC127"/>
    <mergeCell ref="AD127:AE127"/>
    <mergeCell ref="AG127:AH127"/>
    <mergeCell ref="AB126:AC126"/>
    <mergeCell ref="AD126:AE126"/>
    <mergeCell ref="AG126:AH126"/>
    <mergeCell ref="B127:C127"/>
    <mergeCell ref="D127:E127"/>
    <mergeCell ref="G127:H127"/>
    <mergeCell ref="L127:M127"/>
    <mergeCell ref="O127:P127"/>
    <mergeCell ref="AL125:AM125"/>
    <mergeCell ref="T125:U125"/>
    <mergeCell ref="Y125:Z125"/>
    <mergeCell ref="AB125:AC125"/>
    <mergeCell ref="AD125:AE125"/>
    <mergeCell ref="AO125:AP125"/>
    <mergeCell ref="B126:C126"/>
    <mergeCell ref="D126:E126"/>
    <mergeCell ref="G126:H126"/>
    <mergeCell ref="L126:M126"/>
    <mergeCell ref="O126:P126"/>
    <mergeCell ref="Q126:R126"/>
    <mergeCell ref="T126:U126"/>
    <mergeCell ref="Y126:Z126"/>
    <mergeCell ref="Q125:R125"/>
    <mergeCell ref="AG125:AH125"/>
    <mergeCell ref="AD124:AE124"/>
    <mergeCell ref="AG124:AH124"/>
    <mergeCell ref="AL124:AM124"/>
    <mergeCell ref="AO124:AP124"/>
    <mergeCell ref="A125:A128"/>
    <mergeCell ref="B125:C125"/>
    <mergeCell ref="D125:E125"/>
    <mergeCell ref="G125:H125"/>
    <mergeCell ref="L125:M125"/>
    <mergeCell ref="O125:P125"/>
    <mergeCell ref="AM123:AP123"/>
    <mergeCell ref="B124:C124"/>
    <mergeCell ref="D124:E124"/>
    <mergeCell ref="G124:H124"/>
    <mergeCell ref="L124:M124"/>
    <mergeCell ref="O124:P124"/>
    <mergeCell ref="Q124:R124"/>
    <mergeCell ref="T124:U124"/>
    <mergeCell ref="Y124:Z124"/>
    <mergeCell ref="AB124:AC124"/>
    <mergeCell ref="AD120:AE120"/>
    <mergeCell ref="AG120:AH120"/>
    <mergeCell ref="AL120:AM120"/>
    <mergeCell ref="AO120:AP120"/>
    <mergeCell ref="B123:C123"/>
    <mergeCell ref="E123:H123"/>
    <mergeCell ref="M123:P123"/>
    <mergeCell ref="R123:U123"/>
    <mergeCell ref="Z123:AC123"/>
    <mergeCell ref="AE123:AH123"/>
    <mergeCell ref="AO119:AP119"/>
    <mergeCell ref="B120:C120"/>
    <mergeCell ref="D120:E120"/>
    <mergeCell ref="G120:H120"/>
    <mergeCell ref="L120:M120"/>
    <mergeCell ref="O120:P120"/>
    <mergeCell ref="Q120:R120"/>
    <mergeCell ref="T120:U120"/>
    <mergeCell ref="Y120:Z120"/>
    <mergeCell ref="AB120:AC120"/>
    <mergeCell ref="T119:U119"/>
    <mergeCell ref="Y119:Z119"/>
    <mergeCell ref="AB119:AC119"/>
    <mergeCell ref="AD119:AE119"/>
    <mergeCell ref="AG119:AH119"/>
    <mergeCell ref="AL119:AM119"/>
    <mergeCell ref="B119:C119"/>
    <mergeCell ref="D119:E119"/>
    <mergeCell ref="G119:H119"/>
    <mergeCell ref="L119:M119"/>
    <mergeCell ref="O119:P119"/>
    <mergeCell ref="Q119:R119"/>
    <mergeCell ref="Y118:Z118"/>
    <mergeCell ref="AB118:AC118"/>
    <mergeCell ref="AD118:AE118"/>
    <mergeCell ref="AG118:AH118"/>
    <mergeCell ref="AL118:AM118"/>
    <mergeCell ref="AO118:AP118"/>
    <mergeCell ref="AG117:AH117"/>
    <mergeCell ref="AL117:AM117"/>
    <mergeCell ref="AO117:AP117"/>
    <mergeCell ref="B118:C118"/>
    <mergeCell ref="D118:E118"/>
    <mergeCell ref="G118:H118"/>
    <mergeCell ref="L118:M118"/>
    <mergeCell ref="O118:P118"/>
    <mergeCell ref="Q118:R118"/>
    <mergeCell ref="T118:U118"/>
    <mergeCell ref="O117:P117"/>
    <mergeCell ref="Q117:R117"/>
    <mergeCell ref="T117:U117"/>
    <mergeCell ref="Y117:Z117"/>
    <mergeCell ref="AB117:AC117"/>
    <mergeCell ref="AD117:AE117"/>
    <mergeCell ref="AB116:AC116"/>
    <mergeCell ref="AD116:AE116"/>
    <mergeCell ref="AG116:AH116"/>
    <mergeCell ref="AL116:AM116"/>
    <mergeCell ref="AO116:AP116"/>
    <mergeCell ref="A117:A120"/>
    <mergeCell ref="B117:C117"/>
    <mergeCell ref="D117:E117"/>
    <mergeCell ref="G117:H117"/>
    <mergeCell ref="L117:M117"/>
    <mergeCell ref="AE115:AH115"/>
    <mergeCell ref="AM115:AP115"/>
    <mergeCell ref="B116:C116"/>
    <mergeCell ref="D116:E116"/>
    <mergeCell ref="G116:H116"/>
    <mergeCell ref="L116:M116"/>
    <mergeCell ref="O116:P116"/>
    <mergeCell ref="Q116:R116"/>
    <mergeCell ref="T116:U116"/>
    <mergeCell ref="Y116:Z116"/>
    <mergeCell ref="AB112:AC112"/>
    <mergeCell ref="AD112:AE112"/>
    <mergeCell ref="AG112:AH112"/>
    <mergeCell ref="AL112:AM112"/>
    <mergeCell ref="AO112:AP112"/>
    <mergeCell ref="B115:C115"/>
    <mergeCell ref="E115:H115"/>
    <mergeCell ref="M115:P115"/>
    <mergeCell ref="R115:U115"/>
    <mergeCell ref="Z115:AC115"/>
    <mergeCell ref="AL111:AM111"/>
    <mergeCell ref="AO111:AP111"/>
    <mergeCell ref="B112:C112"/>
    <mergeCell ref="D112:E112"/>
    <mergeCell ref="G112:H112"/>
    <mergeCell ref="L112:M112"/>
    <mergeCell ref="O112:P112"/>
    <mergeCell ref="Q112:R112"/>
    <mergeCell ref="T112:U112"/>
    <mergeCell ref="Y112:Z112"/>
    <mergeCell ref="Q111:R111"/>
    <mergeCell ref="T111:U111"/>
    <mergeCell ref="Y111:Z111"/>
    <mergeCell ref="AB111:AC111"/>
    <mergeCell ref="AD111:AE111"/>
    <mergeCell ref="AG111:AH111"/>
    <mergeCell ref="AB110:AC110"/>
    <mergeCell ref="AD110:AE110"/>
    <mergeCell ref="AG110:AH110"/>
    <mergeCell ref="AL110:AM110"/>
    <mergeCell ref="AO110:AP110"/>
    <mergeCell ref="B111:C111"/>
    <mergeCell ref="D111:E111"/>
    <mergeCell ref="G111:H111"/>
    <mergeCell ref="L111:M111"/>
    <mergeCell ref="O111:P111"/>
    <mergeCell ref="AL109:AM109"/>
    <mergeCell ref="AO109:AP109"/>
    <mergeCell ref="B110:C110"/>
    <mergeCell ref="D110:E110"/>
    <mergeCell ref="G110:H110"/>
    <mergeCell ref="L110:M110"/>
    <mergeCell ref="O110:P110"/>
    <mergeCell ref="Q110:R110"/>
    <mergeCell ref="T110:U110"/>
    <mergeCell ref="Y110:Z110"/>
    <mergeCell ref="Q109:R109"/>
    <mergeCell ref="T109:U109"/>
    <mergeCell ref="Y109:Z109"/>
    <mergeCell ref="AB109:AC109"/>
    <mergeCell ref="AD109:AE109"/>
    <mergeCell ref="AG109:AH109"/>
    <mergeCell ref="AD108:AE108"/>
    <mergeCell ref="AG108:AH108"/>
    <mergeCell ref="AL108:AM108"/>
    <mergeCell ref="AO108:AP108"/>
    <mergeCell ref="A109:A112"/>
    <mergeCell ref="B109:C109"/>
    <mergeCell ref="D109:E109"/>
    <mergeCell ref="G109:H109"/>
    <mergeCell ref="L109:M109"/>
    <mergeCell ref="O109:P109"/>
    <mergeCell ref="AM107:AP107"/>
    <mergeCell ref="B108:C108"/>
    <mergeCell ref="D108:E108"/>
    <mergeCell ref="G108:H108"/>
    <mergeCell ref="L108:M108"/>
    <mergeCell ref="O108:P108"/>
    <mergeCell ref="Q108:R108"/>
    <mergeCell ref="T108:U108"/>
    <mergeCell ref="Y108:Z108"/>
    <mergeCell ref="AB108:AC108"/>
    <mergeCell ref="B107:C107"/>
    <mergeCell ref="E107:H107"/>
    <mergeCell ref="M107:P107"/>
    <mergeCell ref="R107:U107"/>
    <mergeCell ref="Z107:AC107"/>
    <mergeCell ref="AE107:AH107"/>
    <mergeCell ref="Y101:Z101"/>
    <mergeCell ref="AB101:AC101"/>
    <mergeCell ref="AD101:AE101"/>
    <mergeCell ref="AG101:AH101"/>
    <mergeCell ref="AL101:AM101"/>
    <mergeCell ref="AO101:AP101"/>
    <mergeCell ref="AD100:AE100"/>
    <mergeCell ref="AG100:AH100"/>
    <mergeCell ref="AL100:AM100"/>
    <mergeCell ref="AO100:AP100"/>
    <mergeCell ref="D101:E101"/>
    <mergeCell ref="G101:H101"/>
    <mergeCell ref="L101:M101"/>
    <mergeCell ref="O101:P101"/>
    <mergeCell ref="Q101:R101"/>
    <mergeCell ref="T101:U101"/>
    <mergeCell ref="AM96:AP96"/>
    <mergeCell ref="B100:C100"/>
    <mergeCell ref="D100:E100"/>
    <mergeCell ref="G100:H100"/>
    <mergeCell ref="L100:M100"/>
    <mergeCell ref="O100:P100"/>
    <mergeCell ref="Q100:R100"/>
    <mergeCell ref="T100:U100"/>
    <mergeCell ref="Y100:Z100"/>
    <mergeCell ref="AB100:AC100"/>
    <mergeCell ref="A93:AC94"/>
    <mergeCell ref="A96:A101"/>
    <mergeCell ref="E96:H96"/>
    <mergeCell ref="M96:P96"/>
    <mergeCell ref="R96:U96"/>
    <mergeCell ref="C114:D114"/>
    <mergeCell ref="R114:S114"/>
    <mergeCell ref="T98:U98"/>
    <mergeCell ref="Y98:Z98"/>
    <mergeCell ref="AB98:AC98"/>
    <mergeCell ref="C122:D122"/>
    <mergeCell ref="R122:S122"/>
    <mergeCell ref="Z96:AC96"/>
    <mergeCell ref="AB99:AC99"/>
    <mergeCell ref="AD99:AE99"/>
    <mergeCell ref="AG99:AH99"/>
    <mergeCell ref="Q99:R99"/>
    <mergeCell ref="T99:U99"/>
    <mergeCell ref="Y99:Z99"/>
    <mergeCell ref="Q98:R98"/>
    <mergeCell ref="AL99:AM99"/>
    <mergeCell ref="AO99:AP99"/>
    <mergeCell ref="B101:C101"/>
    <mergeCell ref="AL98:AM98"/>
    <mergeCell ref="AO98:AP98"/>
    <mergeCell ref="B99:C99"/>
    <mergeCell ref="D99:E99"/>
    <mergeCell ref="G99:H99"/>
    <mergeCell ref="L99:M99"/>
    <mergeCell ref="O99:P99"/>
    <mergeCell ref="AD98:AE98"/>
    <mergeCell ref="AG98:AH98"/>
    <mergeCell ref="AB97:AC97"/>
    <mergeCell ref="AD97:AE97"/>
    <mergeCell ref="AG97:AH97"/>
    <mergeCell ref="AL97:AM97"/>
    <mergeCell ref="AO97:AP97"/>
    <mergeCell ref="B98:C98"/>
    <mergeCell ref="D98:E98"/>
    <mergeCell ref="G98:H98"/>
    <mergeCell ref="L98:M98"/>
    <mergeCell ref="O98:P98"/>
    <mergeCell ref="B97:C97"/>
    <mergeCell ref="D97:E97"/>
    <mergeCell ref="G97:H97"/>
    <mergeCell ref="L97:M97"/>
    <mergeCell ref="O97:P97"/>
    <mergeCell ref="Q97:R97"/>
    <mergeCell ref="T97:U97"/>
    <mergeCell ref="Y97:Z97"/>
    <mergeCell ref="AE96:AH96"/>
    <mergeCell ref="C95:D95"/>
    <mergeCell ref="R95:S95"/>
    <mergeCell ref="AE95:AF95"/>
    <mergeCell ref="B96:C96"/>
    <mergeCell ref="R4:U4"/>
    <mergeCell ref="Z4:AC4"/>
    <mergeCell ref="Q5:R5"/>
    <mergeCell ref="B5:C5"/>
    <mergeCell ref="D5:E5"/>
    <mergeCell ref="G5:H5"/>
    <mergeCell ref="L5:M5"/>
    <mergeCell ref="O5:P5"/>
    <mergeCell ref="A4:A9"/>
    <mergeCell ref="B4:C4"/>
    <mergeCell ref="E4:H4"/>
    <mergeCell ref="M4:P4"/>
    <mergeCell ref="Y5:Z5"/>
    <mergeCell ref="AB5:AC5"/>
    <mergeCell ref="B6:C6"/>
    <mergeCell ref="D6:E6"/>
    <mergeCell ref="G6:H6"/>
    <mergeCell ref="L6:M6"/>
    <mergeCell ref="AD5:AE5"/>
    <mergeCell ref="AG5:AH5"/>
    <mergeCell ref="AE4:AH4"/>
    <mergeCell ref="AM4:AP4"/>
    <mergeCell ref="AL5:AM5"/>
    <mergeCell ref="AO5:AP5"/>
    <mergeCell ref="O6:P6"/>
    <mergeCell ref="Q6:R6"/>
    <mergeCell ref="T6:U6"/>
    <mergeCell ref="T5:U5"/>
    <mergeCell ref="T7:U7"/>
    <mergeCell ref="Y7:Z7"/>
    <mergeCell ref="Y6:Z6"/>
    <mergeCell ref="AB6:AC6"/>
    <mergeCell ref="AD6:AE6"/>
    <mergeCell ref="AG6:AH6"/>
    <mergeCell ref="B7:C7"/>
    <mergeCell ref="D7:E7"/>
    <mergeCell ref="G7:H7"/>
    <mergeCell ref="L7:M7"/>
    <mergeCell ref="O7:P7"/>
    <mergeCell ref="Q7:R7"/>
    <mergeCell ref="AB7:AC7"/>
    <mergeCell ref="AD7:AE7"/>
    <mergeCell ref="AG7:AH7"/>
    <mergeCell ref="AL7:AM7"/>
    <mergeCell ref="AO7:AP7"/>
    <mergeCell ref="AO6:AP6"/>
    <mergeCell ref="AL6:AM6"/>
    <mergeCell ref="T8:U8"/>
    <mergeCell ref="Y8:Z8"/>
    <mergeCell ref="AB8:AC8"/>
    <mergeCell ref="AD8:AE8"/>
    <mergeCell ref="B8:C8"/>
    <mergeCell ref="D8:E8"/>
    <mergeCell ref="G8:H8"/>
    <mergeCell ref="L8:M8"/>
    <mergeCell ref="O8:P8"/>
    <mergeCell ref="AG8:AH8"/>
    <mergeCell ref="AL8:AM8"/>
    <mergeCell ref="AO8:AP8"/>
    <mergeCell ref="B9:C9"/>
    <mergeCell ref="D9:E9"/>
    <mergeCell ref="G9:H9"/>
    <mergeCell ref="L9:M9"/>
    <mergeCell ref="O9:P9"/>
    <mergeCell ref="Q9:R9"/>
    <mergeCell ref="Q8:R8"/>
    <mergeCell ref="AO9:AP9"/>
    <mergeCell ref="A11:A16"/>
    <mergeCell ref="B11:C11"/>
    <mergeCell ref="E11:H11"/>
    <mergeCell ref="M11:P11"/>
    <mergeCell ref="R11:U11"/>
    <mergeCell ref="Z11:AC11"/>
    <mergeCell ref="T9:U9"/>
    <mergeCell ref="Y9:Z9"/>
    <mergeCell ref="AB9:AC9"/>
    <mergeCell ref="B12:C12"/>
    <mergeCell ref="D12:E12"/>
    <mergeCell ref="G12:H12"/>
    <mergeCell ref="L12:M12"/>
    <mergeCell ref="O12:P12"/>
    <mergeCell ref="AL9:AM9"/>
    <mergeCell ref="AD9:AE9"/>
    <mergeCell ref="AG9:AH9"/>
    <mergeCell ref="T12:U12"/>
    <mergeCell ref="Y12:Z12"/>
    <mergeCell ref="AB12:AC12"/>
    <mergeCell ref="AD12:AE12"/>
    <mergeCell ref="AE11:AH11"/>
    <mergeCell ref="AM11:AP11"/>
    <mergeCell ref="AG12:AH12"/>
    <mergeCell ref="AL12:AM12"/>
    <mergeCell ref="AO12:AP12"/>
    <mergeCell ref="B13:C13"/>
    <mergeCell ref="D13:E13"/>
    <mergeCell ref="G13:H13"/>
    <mergeCell ref="L13:M13"/>
    <mergeCell ref="O13:P13"/>
    <mergeCell ref="Q13:R13"/>
    <mergeCell ref="Q12:R12"/>
    <mergeCell ref="AO13:AP13"/>
    <mergeCell ref="B14:C14"/>
    <mergeCell ref="D14:E14"/>
    <mergeCell ref="G14:H14"/>
    <mergeCell ref="L14:M14"/>
    <mergeCell ref="O14:P14"/>
    <mergeCell ref="Q14:R14"/>
    <mergeCell ref="T14:U14"/>
    <mergeCell ref="T13:U13"/>
    <mergeCell ref="Y13:Z13"/>
    <mergeCell ref="Y14:Z14"/>
    <mergeCell ref="AB14:AC14"/>
    <mergeCell ref="AD14:AE14"/>
    <mergeCell ref="AG14:AH14"/>
    <mergeCell ref="AL14:AM14"/>
    <mergeCell ref="AL13:AM13"/>
    <mergeCell ref="AB13:AC13"/>
    <mergeCell ref="AD13:AE13"/>
    <mergeCell ref="AG13:AH13"/>
    <mergeCell ref="AO14:AP14"/>
    <mergeCell ref="B15:C15"/>
    <mergeCell ref="D15:E15"/>
    <mergeCell ref="G15:H15"/>
    <mergeCell ref="L15:M15"/>
    <mergeCell ref="O15:P15"/>
    <mergeCell ref="Q15:R15"/>
    <mergeCell ref="T15:U15"/>
    <mergeCell ref="AB15:AC15"/>
    <mergeCell ref="AD15:AE15"/>
    <mergeCell ref="AG15:AH15"/>
    <mergeCell ref="Y15:Z15"/>
    <mergeCell ref="AL15:AM15"/>
    <mergeCell ref="AO15:AP15"/>
    <mergeCell ref="AL16:AM16"/>
    <mergeCell ref="AO16:AP16"/>
    <mergeCell ref="Y16:Z16"/>
    <mergeCell ref="AG16:AH16"/>
    <mergeCell ref="AB16:AC16"/>
    <mergeCell ref="AD16:AE16"/>
    <mergeCell ref="A18:A23"/>
    <mergeCell ref="B18:C18"/>
    <mergeCell ref="E18:H18"/>
    <mergeCell ref="M18:P18"/>
    <mergeCell ref="R18:U18"/>
    <mergeCell ref="Q16:R16"/>
    <mergeCell ref="T16:U16"/>
    <mergeCell ref="O19:P19"/>
    <mergeCell ref="B16:C16"/>
    <mergeCell ref="D16:E16"/>
    <mergeCell ref="G16:H16"/>
    <mergeCell ref="L16:M16"/>
    <mergeCell ref="O16:P16"/>
    <mergeCell ref="T19:U19"/>
    <mergeCell ref="Y19:Z19"/>
    <mergeCell ref="AB19:AC19"/>
    <mergeCell ref="Z18:AC18"/>
    <mergeCell ref="AE18:AH18"/>
    <mergeCell ref="AM18:AP18"/>
    <mergeCell ref="AD19:AE19"/>
    <mergeCell ref="AG19:AH19"/>
    <mergeCell ref="AL19:AM19"/>
    <mergeCell ref="AO19:AP19"/>
    <mergeCell ref="B20:C20"/>
    <mergeCell ref="D20:E20"/>
    <mergeCell ref="G20:H20"/>
    <mergeCell ref="L20:M20"/>
    <mergeCell ref="O20:P20"/>
    <mergeCell ref="Q19:R19"/>
    <mergeCell ref="B19:C19"/>
    <mergeCell ref="D19:E19"/>
    <mergeCell ref="G19:H19"/>
    <mergeCell ref="L19:M19"/>
    <mergeCell ref="AO20:AP20"/>
    <mergeCell ref="B21:C21"/>
    <mergeCell ref="D21:E21"/>
    <mergeCell ref="G21:H21"/>
    <mergeCell ref="L21:M21"/>
    <mergeCell ref="O21:P21"/>
    <mergeCell ref="Q21:R21"/>
    <mergeCell ref="Q20:R20"/>
    <mergeCell ref="T20:U20"/>
    <mergeCell ref="Y20:Z20"/>
    <mergeCell ref="AB21:AC21"/>
    <mergeCell ref="AD21:AE21"/>
    <mergeCell ref="AG21:AH21"/>
    <mergeCell ref="AG20:AH20"/>
    <mergeCell ref="AL20:AM20"/>
    <mergeCell ref="AB20:AC20"/>
    <mergeCell ref="AD20:AE20"/>
    <mergeCell ref="AL21:AM21"/>
    <mergeCell ref="AO21:AP21"/>
    <mergeCell ref="B22:C22"/>
    <mergeCell ref="D22:E22"/>
    <mergeCell ref="G22:H22"/>
    <mergeCell ref="L22:M22"/>
    <mergeCell ref="O22:P22"/>
    <mergeCell ref="Q22:R22"/>
    <mergeCell ref="T22:U22"/>
    <mergeCell ref="T21:U21"/>
    <mergeCell ref="Y21:Z21"/>
    <mergeCell ref="T23:U23"/>
    <mergeCell ref="Y23:Z23"/>
    <mergeCell ref="Y22:Z22"/>
    <mergeCell ref="AB22:AC22"/>
    <mergeCell ref="AD22:AE22"/>
    <mergeCell ref="AG22:AH22"/>
    <mergeCell ref="AB23:AC23"/>
    <mergeCell ref="AD23:AE23"/>
    <mergeCell ref="AG23:AH23"/>
    <mergeCell ref="B23:C23"/>
    <mergeCell ref="D23:E23"/>
    <mergeCell ref="G23:H23"/>
    <mergeCell ref="L23:M23"/>
    <mergeCell ref="O23:P23"/>
    <mergeCell ref="Q23:R23"/>
    <mergeCell ref="AL23:AM23"/>
    <mergeCell ref="AO23:AP23"/>
    <mergeCell ref="AO22:AP22"/>
    <mergeCell ref="AL22:AM22"/>
    <mergeCell ref="A25:A30"/>
    <mergeCell ref="B25:C25"/>
    <mergeCell ref="E25:H25"/>
    <mergeCell ref="M25:P25"/>
    <mergeCell ref="B26:C26"/>
    <mergeCell ref="D26:E26"/>
    <mergeCell ref="G26:H26"/>
    <mergeCell ref="L26:M26"/>
    <mergeCell ref="R25:U25"/>
    <mergeCell ref="Z25:AC25"/>
    <mergeCell ref="AE25:AH25"/>
    <mergeCell ref="AM25:AP25"/>
    <mergeCell ref="AD26:AE26"/>
    <mergeCell ref="AG26:AH26"/>
    <mergeCell ref="AL26:AM26"/>
    <mergeCell ref="T27:U27"/>
    <mergeCell ref="Y27:Z27"/>
    <mergeCell ref="O26:P26"/>
    <mergeCell ref="Q26:R26"/>
    <mergeCell ref="T26:U26"/>
    <mergeCell ref="Y26:Z26"/>
    <mergeCell ref="B27:C27"/>
    <mergeCell ref="D27:E27"/>
    <mergeCell ref="G27:H27"/>
    <mergeCell ref="L27:M27"/>
    <mergeCell ref="O27:P27"/>
    <mergeCell ref="Q27:R27"/>
    <mergeCell ref="AB27:AC27"/>
    <mergeCell ref="AD27:AE27"/>
    <mergeCell ref="AG27:AH27"/>
    <mergeCell ref="AL27:AM27"/>
    <mergeCell ref="AO27:AP27"/>
    <mergeCell ref="AO26:AP26"/>
    <mergeCell ref="AB26:AC26"/>
    <mergeCell ref="T28:U28"/>
    <mergeCell ref="Y28:Z28"/>
    <mergeCell ref="AB28:AC28"/>
    <mergeCell ref="AD28:AE28"/>
    <mergeCell ref="B28:C28"/>
    <mergeCell ref="D28:E28"/>
    <mergeCell ref="G28:H28"/>
    <mergeCell ref="L28:M28"/>
    <mergeCell ref="O28:P28"/>
    <mergeCell ref="AG28:AH28"/>
    <mergeCell ref="AL28:AM28"/>
    <mergeCell ref="AO28:AP28"/>
    <mergeCell ref="B29:C29"/>
    <mergeCell ref="D29:E29"/>
    <mergeCell ref="G29:H29"/>
    <mergeCell ref="L29:M29"/>
    <mergeCell ref="O29:P29"/>
    <mergeCell ref="Q29:R29"/>
    <mergeCell ref="Q28:R28"/>
    <mergeCell ref="T30:U30"/>
    <mergeCell ref="T29:U29"/>
    <mergeCell ref="Y29:Z29"/>
    <mergeCell ref="AB29:AC29"/>
    <mergeCell ref="AD29:AE29"/>
    <mergeCell ref="AG29:AH29"/>
    <mergeCell ref="AG30:AH30"/>
    <mergeCell ref="Y30:Z30"/>
    <mergeCell ref="AB30:AC30"/>
    <mergeCell ref="AD30:AE30"/>
    <mergeCell ref="AL30:AM30"/>
    <mergeCell ref="AL29:AM29"/>
    <mergeCell ref="AO29:AP29"/>
    <mergeCell ref="B30:C30"/>
    <mergeCell ref="D30:E30"/>
    <mergeCell ref="G30:H30"/>
    <mergeCell ref="L30:M30"/>
    <mergeCell ref="O30:P30"/>
    <mergeCell ref="Q30:R30"/>
    <mergeCell ref="AO30:AP30"/>
    <mergeCell ref="A32:A37"/>
    <mergeCell ref="B32:C32"/>
    <mergeCell ref="E32:H32"/>
    <mergeCell ref="M32:P32"/>
    <mergeCell ref="R32:U32"/>
    <mergeCell ref="Z32:AC32"/>
    <mergeCell ref="B33:C33"/>
    <mergeCell ref="D33:E33"/>
    <mergeCell ref="G33:H33"/>
    <mergeCell ref="L33:M33"/>
    <mergeCell ref="O33:P33"/>
    <mergeCell ref="Q33:R33"/>
    <mergeCell ref="Y33:Z33"/>
    <mergeCell ref="AB33:AC33"/>
    <mergeCell ref="AD33:AE33"/>
    <mergeCell ref="AG33:AH33"/>
    <mergeCell ref="AE32:AH32"/>
    <mergeCell ref="AM32:AP32"/>
    <mergeCell ref="AL33:AM33"/>
    <mergeCell ref="AO33:AP33"/>
    <mergeCell ref="B34:C34"/>
    <mergeCell ref="D34:E34"/>
    <mergeCell ref="G34:H34"/>
    <mergeCell ref="L34:M34"/>
    <mergeCell ref="O34:P34"/>
    <mergeCell ref="Q34:R34"/>
    <mergeCell ref="T34:U34"/>
    <mergeCell ref="T33:U33"/>
    <mergeCell ref="T35:U35"/>
    <mergeCell ref="Y35:Z35"/>
    <mergeCell ref="Y34:Z34"/>
    <mergeCell ref="AB34:AC34"/>
    <mergeCell ref="AD34:AE34"/>
    <mergeCell ref="AG34:AH34"/>
    <mergeCell ref="B35:C35"/>
    <mergeCell ref="D35:E35"/>
    <mergeCell ref="G35:H35"/>
    <mergeCell ref="L35:M35"/>
    <mergeCell ref="O35:P35"/>
    <mergeCell ref="Q35:R35"/>
    <mergeCell ref="AB35:AC35"/>
    <mergeCell ref="AD35:AE35"/>
    <mergeCell ref="AG35:AH35"/>
    <mergeCell ref="AL35:AM35"/>
    <mergeCell ref="AO35:AP35"/>
    <mergeCell ref="AO34:AP34"/>
    <mergeCell ref="AL34:AM34"/>
    <mergeCell ref="Q36:R36"/>
    <mergeCell ref="T36:U36"/>
    <mergeCell ref="Y36:Z36"/>
    <mergeCell ref="AB36:AC36"/>
    <mergeCell ref="AD36:AE36"/>
    <mergeCell ref="B36:C36"/>
    <mergeCell ref="D36:E36"/>
    <mergeCell ref="G36:H36"/>
    <mergeCell ref="L36:M36"/>
    <mergeCell ref="O36:P36"/>
    <mergeCell ref="B37:C37"/>
    <mergeCell ref="D37:E37"/>
    <mergeCell ref="G37:H37"/>
    <mergeCell ref="L37:M37"/>
    <mergeCell ref="O37:P37"/>
    <mergeCell ref="Q37:R37"/>
    <mergeCell ref="AB37:AC37"/>
    <mergeCell ref="AD37:AE37"/>
    <mergeCell ref="AG37:AH37"/>
    <mergeCell ref="AG36:AH36"/>
    <mergeCell ref="AL36:AM36"/>
    <mergeCell ref="Y37:Z37"/>
    <mergeCell ref="AO36:AP36"/>
    <mergeCell ref="AL37:AM37"/>
    <mergeCell ref="AO37:AP37"/>
    <mergeCell ref="A39:A44"/>
    <mergeCell ref="B39:C39"/>
    <mergeCell ref="E39:H39"/>
    <mergeCell ref="M39:P39"/>
    <mergeCell ref="R39:U39"/>
    <mergeCell ref="Z39:AC39"/>
    <mergeCell ref="T37:U37"/>
    <mergeCell ref="AE39:AH39"/>
    <mergeCell ref="AM39:AP39"/>
    <mergeCell ref="B40:C40"/>
    <mergeCell ref="D40:E40"/>
    <mergeCell ref="G40:H40"/>
    <mergeCell ref="L40:M40"/>
    <mergeCell ref="O40:P40"/>
    <mergeCell ref="AO40:AP40"/>
    <mergeCell ref="Q40:R40"/>
    <mergeCell ref="T40:U40"/>
    <mergeCell ref="B41:C41"/>
    <mergeCell ref="D41:E41"/>
    <mergeCell ref="G41:H41"/>
    <mergeCell ref="L41:M41"/>
    <mergeCell ref="O41:P41"/>
    <mergeCell ref="Q41:R41"/>
    <mergeCell ref="Y40:Z40"/>
    <mergeCell ref="Y41:Z41"/>
    <mergeCell ref="AB41:AC41"/>
    <mergeCell ref="AD41:AE41"/>
    <mergeCell ref="AG41:AH41"/>
    <mergeCell ref="AG40:AH40"/>
    <mergeCell ref="AL40:AM40"/>
    <mergeCell ref="AB40:AC40"/>
    <mergeCell ref="AD40:AE40"/>
    <mergeCell ref="AL41:AM41"/>
    <mergeCell ref="AO41:AP41"/>
    <mergeCell ref="B42:C42"/>
    <mergeCell ref="D42:E42"/>
    <mergeCell ref="G42:H42"/>
    <mergeCell ref="L42:M42"/>
    <mergeCell ref="O42:P42"/>
    <mergeCell ref="Q42:R42"/>
    <mergeCell ref="T42:U42"/>
    <mergeCell ref="T41:U41"/>
    <mergeCell ref="T43:U43"/>
    <mergeCell ref="Y43:Z43"/>
    <mergeCell ref="Y42:Z42"/>
    <mergeCell ref="AB42:AC42"/>
    <mergeCell ref="AD42:AE42"/>
    <mergeCell ref="AG42:AH42"/>
    <mergeCell ref="B43:C43"/>
    <mergeCell ref="D43:E43"/>
    <mergeCell ref="G43:H43"/>
    <mergeCell ref="L43:M43"/>
    <mergeCell ref="O43:P43"/>
    <mergeCell ref="Q43:R43"/>
    <mergeCell ref="AB43:AC43"/>
    <mergeCell ref="AD43:AE43"/>
    <mergeCell ref="AG43:AH43"/>
    <mergeCell ref="AL43:AM43"/>
    <mergeCell ref="AO43:AP43"/>
    <mergeCell ref="AO42:AP42"/>
    <mergeCell ref="AL42:AM42"/>
    <mergeCell ref="T44:U44"/>
    <mergeCell ref="Y44:Z44"/>
    <mergeCell ref="AB44:AC44"/>
    <mergeCell ref="AD44:AE44"/>
    <mergeCell ref="B44:C44"/>
    <mergeCell ref="D44:E44"/>
    <mergeCell ref="G44:H44"/>
    <mergeCell ref="L44:M44"/>
    <mergeCell ref="O44:P44"/>
    <mergeCell ref="AL51:AM51"/>
    <mergeCell ref="AO51:AP51"/>
    <mergeCell ref="AG44:AH44"/>
    <mergeCell ref="AL44:AM44"/>
    <mergeCell ref="AO44:AP44"/>
    <mergeCell ref="A50:A55"/>
    <mergeCell ref="B50:C50"/>
    <mergeCell ref="E50:H50"/>
    <mergeCell ref="M50:P50"/>
    <mergeCell ref="Q44:R44"/>
    <mergeCell ref="R50:U50"/>
    <mergeCell ref="Z50:AC50"/>
    <mergeCell ref="AE50:AH50"/>
    <mergeCell ref="AM50:AP50"/>
    <mergeCell ref="Q51:R51"/>
    <mergeCell ref="T51:U51"/>
    <mergeCell ref="Y51:Z51"/>
    <mergeCell ref="AB51:AC51"/>
    <mergeCell ref="AD51:AE51"/>
    <mergeCell ref="AG51:AH51"/>
    <mergeCell ref="B52:C52"/>
    <mergeCell ref="D52:E52"/>
    <mergeCell ref="G52:H52"/>
    <mergeCell ref="L52:M52"/>
    <mergeCell ref="O52:P52"/>
    <mergeCell ref="B51:C51"/>
    <mergeCell ref="D51:E51"/>
    <mergeCell ref="G51:H51"/>
    <mergeCell ref="L51:M51"/>
    <mergeCell ref="O51:P51"/>
    <mergeCell ref="AL52:AM52"/>
    <mergeCell ref="AO52:AP52"/>
    <mergeCell ref="B53:C53"/>
    <mergeCell ref="D53:E53"/>
    <mergeCell ref="G53:H53"/>
    <mergeCell ref="L53:M53"/>
    <mergeCell ref="O53:P53"/>
    <mergeCell ref="Q52:R52"/>
    <mergeCell ref="T52:U52"/>
    <mergeCell ref="Y52:Z52"/>
    <mergeCell ref="Y53:Z53"/>
    <mergeCell ref="AB53:AC53"/>
    <mergeCell ref="AD53:AE53"/>
    <mergeCell ref="AD52:AE52"/>
    <mergeCell ref="AG52:AH52"/>
    <mergeCell ref="AB52:AC52"/>
    <mergeCell ref="AG53:AH53"/>
    <mergeCell ref="AL53:AM53"/>
    <mergeCell ref="AO53:AP53"/>
    <mergeCell ref="B54:C54"/>
    <mergeCell ref="D54:E54"/>
    <mergeCell ref="G54:H54"/>
    <mergeCell ref="L54:M54"/>
    <mergeCell ref="O54:P54"/>
    <mergeCell ref="Q54:R54"/>
    <mergeCell ref="Q53:R53"/>
    <mergeCell ref="T53:U53"/>
    <mergeCell ref="T55:U55"/>
    <mergeCell ref="T54:U54"/>
    <mergeCell ref="Y54:Z54"/>
    <mergeCell ref="AB54:AC54"/>
    <mergeCell ref="AD54:AE54"/>
    <mergeCell ref="AG54:AH54"/>
    <mergeCell ref="AG55:AH55"/>
    <mergeCell ref="Y55:Z55"/>
    <mergeCell ref="AB55:AC55"/>
    <mergeCell ref="AD55:AE55"/>
    <mergeCell ref="AL55:AM55"/>
    <mergeCell ref="AL54:AM54"/>
    <mergeCell ref="AO54:AP54"/>
    <mergeCell ref="B55:C55"/>
    <mergeCell ref="D55:E55"/>
    <mergeCell ref="G55:H55"/>
    <mergeCell ref="L55:M55"/>
    <mergeCell ref="O55:P55"/>
    <mergeCell ref="Q55:R55"/>
    <mergeCell ref="AO55:AP55"/>
    <mergeCell ref="A57:A62"/>
    <mergeCell ref="B57:C57"/>
    <mergeCell ref="E57:H57"/>
    <mergeCell ref="M57:P57"/>
    <mergeCell ref="R57:U57"/>
    <mergeCell ref="Z57:AC57"/>
    <mergeCell ref="B58:C58"/>
    <mergeCell ref="D58:E58"/>
    <mergeCell ref="G58:H58"/>
    <mergeCell ref="L58:M58"/>
    <mergeCell ref="O58:P58"/>
    <mergeCell ref="Q58:R58"/>
    <mergeCell ref="Y58:Z58"/>
    <mergeCell ref="AB58:AC58"/>
    <mergeCell ref="AD58:AE58"/>
    <mergeCell ref="AG58:AH58"/>
    <mergeCell ref="AE57:AH57"/>
    <mergeCell ref="AM57:AP57"/>
    <mergeCell ref="AL58:AM58"/>
    <mergeCell ref="AO58:AP58"/>
    <mergeCell ref="B59:C59"/>
    <mergeCell ref="D59:E59"/>
    <mergeCell ref="G59:H59"/>
    <mergeCell ref="L59:M59"/>
    <mergeCell ref="O59:P59"/>
    <mergeCell ref="Q59:R59"/>
    <mergeCell ref="T59:U59"/>
    <mergeCell ref="T58:U58"/>
    <mergeCell ref="T60:U60"/>
    <mergeCell ref="Y60:Z60"/>
    <mergeCell ref="Y59:Z59"/>
    <mergeCell ref="AB59:AC59"/>
    <mergeCell ref="AD59:AE59"/>
    <mergeCell ref="AG59:AH59"/>
    <mergeCell ref="B60:C60"/>
    <mergeCell ref="D60:E60"/>
    <mergeCell ref="G60:H60"/>
    <mergeCell ref="L60:M60"/>
    <mergeCell ref="O60:P60"/>
    <mergeCell ref="Q60:R60"/>
    <mergeCell ref="AB60:AC60"/>
    <mergeCell ref="AD60:AE60"/>
    <mergeCell ref="AG60:AH60"/>
    <mergeCell ref="AL60:AM60"/>
    <mergeCell ref="AO60:AP60"/>
    <mergeCell ref="AO59:AP59"/>
    <mergeCell ref="AL59:AM59"/>
    <mergeCell ref="Q61:R61"/>
    <mergeCell ref="T61:U61"/>
    <mergeCell ref="Y61:Z61"/>
    <mergeCell ref="AB61:AC61"/>
    <mergeCell ref="AD61:AE61"/>
    <mergeCell ref="B61:C61"/>
    <mergeCell ref="D61:E61"/>
    <mergeCell ref="G61:H61"/>
    <mergeCell ref="L61:M61"/>
    <mergeCell ref="O61:P61"/>
    <mergeCell ref="B62:C62"/>
    <mergeCell ref="D62:E62"/>
    <mergeCell ref="G62:H62"/>
    <mergeCell ref="L62:M62"/>
    <mergeCell ref="O62:P62"/>
    <mergeCell ref="Q62:R62"/>
    <mergeCell ref="AB62:AC62"/>
    <mergeCell ref="AD62:AE62"/>
    <mergeCell ref="AG62:AH62"/>
    <mergeCell ref="AG61:AH61"/>
    <mergeCell ref="AL61:AM61"/>
    <mergeCell ref="Y62:Z62"/>
    <mergeCell ref="AO61:AP61"/>
    <mergeCell ref="AL62:AM62"/>
    <mergeCell ref="AO62:AP62"/>
    <mergeCell ref="A64:A69"/>
    <mergeCell ref="B64:C64"/>
    <mergeCell ref="E64:H64"/>
    <mergeCell ref="M64:P64"/>
    <mergeCell ref="R64:U64"/>
    <mergeCell ref="Z64:AC64"/>
    <mergeCell ref="T62:U62"/>
    <mergeCell ref="AE64:AH64"/>
    <mergeCell ref="AM64:AP64"/>
    <mergeCell ref="B65:C65"/>
    <mergeCell ref="D65:E65"/>
    <mergeCell ref="G65:H65"/>
    <mergeCell ref="L65:M65"/>
    <mergeCell ref="O65:P65"/>
    <mergeCell ref="AO65:AP65"/>
    <mergeCell ref="Q65:R65"/>
    <mergeCell ref="T65:U65"/>
    <mergeCell ref="B66:C66"/>
    <mergeCell ref="D66:E66"/>
    <mergeCell ref="G66:H66"/>
    <mergeCell ref="L66:M66"/>
    <mergeCell ref="O66:P66"/>
    <mergeCell ref="Q66:R66"/>
    <mergeCell ref="Y65:Z65"/>
    <mergeCell ref="Y66:Z66"/>
    <mergeCell ref="AB66:AC66"/>
    <mergeCell ref="AD66:AE66"/>
    <mergeCell ref="AG66:AH66"/>
    <mergeCell ref="AG65:AH65"/>
    <mergeCell ref="AL65:AM65"/>
    <mergeCell ref="AB65:AC65"/>
    <mergeCell ref="AD65:AE65"/>
    <mergeCell ref="AL66:AM66"/>
    <mergeCell ref="AO66:AP66"/>
    <mergeCell ref="B67:C67"/>
    <mergeCell ref="D67:E67"/>
    <mergeCell ref="G67:H67"/>
    <mergeCell ref="L67:M67"/>
    <mergeCell ref="O67:P67"/>
    <mergeCell ref="Q67:R67"/>
    <mergeCell ref="T67:U67"/>
    <mergeCell ref="T66:U66"/>
    <mergeCell ref="T68:U68"/>
    <mergeCell ref="Y68:Z68"/>
    <mergeCell ref="Y67:Z67"/>
    <mergeCell ref="AB67:AC67"/>
    <mergeCell ref="AD67:AE67"/>
    <mergeCell ref="AG67:AH67"/>
    <mergeCell ref="B68:C68"/>
    <mergeCell ref="D68:E68"/>
    <mergeCell ref="G68:H68"/>
    <mergeCell ref="L68:M68"/>
    <mergeCell ref="O68:P68"/>
    <mergeCell ref="Q68:R68"/>
    <mergeCell ref="AB68:AC68"/>
    <mergeCell ref="AD68:AE68"/>
    <mergeCell ref="AG68:AH68"/>
    <mergeCell ref="AL68:AM68"/>
    <mergeCell ref="AO68:AP68"/>
    <mergeCell ref="AO67:AP67"/>
    <mergeCell ref="AL67:AM67"/>
    <mergeCell ref="Q69:R69"/>
    <mergeCell ref="T69:U69"/>
    <mergeCell ref="Y69:Z69"/>
    <mergeCell ref="AB69:AC69"/>
    <mergeCell ref="AD69:AE69"/>
    <mergeCell ref="B69:C69"/>
    <mergeCell ref="D69:E69"/>
    <mergeCell ref="G69:H69"/>
    <mergeCell ref="L69:M69"/>
    <mergeCell ref="O69:P69"/>
    <mergeCell ref="Q72:R72"/>
    <mergeCell ref="T72:U72"/>
    <mergeCell ref="AG69:AH69"/>
    <mergeCell ref="AL69:AM69"/>
    <mergeCell ref="AO69:AP69"/>
    <mergeCell ref="B71:C71"/>
    <mergeCell ref="E71:H71"/>
    <mergeCell ref="M71:P71"/>
    <mergeCell ref="R71:U71"/>
    <mergeCell ref="Z71:AC71"/>
    <mergeCell ref="AD72:AE72"/>
    <mergeCell ref="AG72:AH72"/>
    <mergeCell ref="AL72:AM72"/>
    <mergeCell ref="AE71:AH71"/>
    <mergeCell ref="AM71:AP71"/>
    <mergeCell ref="B72:C72"/>
    <mergeCell ref="D72:E72"/>
    <mergeCell ref="G72:H72"/>
    <mergeCell ref="L72:M72"/>
    <mergeCell ref="O72:P72"/>
    <mergeCell ref="AO72:AP72"/>
    <mergeCell ref="B73:C73"/>
    <mergeCell ref="D73:E73"/>
    <mergeCell ref="G73:H73"/>
    <mergeCell ref="L73:M73"/>
    <mergeCell ref="O73:P73"/>
    <mergeCell ref="Q73:R73"/>
    <mergeCell ref="Y72:Z72"/>
    <mergeCell ref="AB72:AC72"/>
    <mergeCell ref="Y73:Z73"/>
    <mergeCell ref="AB73:AC73"/>
    <mergeCell ref="AD73:AE73"/>
    <mergeCell ref="T74:U74"/>
    <mergeCell ref="Y74:Z74"/>
    <mergeCell ref="AB74:AC74"/>
    <mergeCell ref="AD74:AE74"/>
    <mergeCell ref="AG73:AH73"/>
    <mergeCell ref="AL73:AM73"/>
    <mergeCell ref="AO73:AP73"/>
    <mergeCell ref="B74:C74"/>
    <mergeCell ref="D74:E74"/>
    <mergeCell ref="G74:H74"/>
    <mergeCell ref="L74:M74"/>
    <mergeCell ref="O74:P74"/>
    <mergeCell ref="Q74:R74"/>
    <mergeCell ref="T73:U73"/>
    <mergeCell ref="B75:C75"/>
    <mergeCell ref="D75:E75"/>
    <mergeCell ref="G75:H75"/>
    <mergeCell ref="L75:M75"/>
    <mergeCell ref="O75:P75"/>
    <mergeCell ref="AL75:AM75"/>
    <mergeCell ref="Q75:R75"/>
    <mergeCell ref="AL74:AM74"/>
    <mergeCell ref="AG75:AH75"/>
    <mergeCell ref="Y75:Z75"/>
    <mergeCell ref="AB75:AC75"/>
    <mergeCell ref="AD75:AE75"/>
    <mergeCell ref="AO74:AP74"/>
    <mergeCell ref="AO75:AP75"/>
    <mergeCell ref="AG74:AH74"/>
    <mergeCell ref="G76:H76"/>
    <mergeCell ref="L76:M76"/>
    <mergeCell ref="O76:P76"/>
    <mergeCell ref="Q76:R76"/>
    <mergeCell ref="T79:U79"/>
    <mergeCell ref="T75:U75"/>
    <mergeCell ref="T76:U76"/>
    <mergeCell ref="Y79:Z79"/>
    <mergeCell ref="AB79:AC79"/>
    <mergeCell ref="AD79:AE79"/>
    <mergeCell ref="AG79:AH79"/>
    <mergeCell ref="AL76:AM76"/>
    <mergeCell ref="AL79:AM79"/>
    <mergeCell ref="AB76:AC76"/>
    <mergeCell ref="AD76:AE76"/>
    <mergeCell ref="Y76:Z76"/>
    <mergeCell ref="AO76:AP76"/>
    <mergeCell ref="B78:C78"/>
    <mergeCell ref="E78:H78"/>
    <mergeCell ref="M78:P78"/>
    <mergeCell ref="R78:U78"/>
    <mergeCell ref="Z78:AC78"/>
    <mergeCell ref="AE78:AH78"/>
    <mergeCell ref="AG76:AH76"/>
    <mergeCell ref="B76:C76"/>
    <mergeCell ref="D76:E76"/>
    <mergeCell ref="B79:C79"/>
    <mergeCell ref="D79:E79"/>
    <mergeCell ref="G79:H79"/>
    <mergeCell ref="L79:M79"/>
    <mergeCell ref="O79:P79"/>
    <mergeCell ref="Q79:R79"/>
    <mergeCell ref="AO79:AP79"/>
    <mergeCell ref="AM78:AP78"/>
    <mergeCell ref="A80:A83"/>
    <mergeCell ref="B80:C80"/>
    <mergeCell ref="D80:E80"/>
    <mergeCell ref="G80:H80"/>
    <mergeCell ref="L80:M80"/>
    <mergeCell ref="O80:P80"/>
    <mergeCell ref="B81:C81"/>
    <mergeCell ref="G81:H81"/>
    <mergeCell ref="AB80:AC80"/>
    <mergeCell ref="T81:U81"/>
    <mergeCell ref="Y81:Z81"/>
    <mergeCell ref="AB81:AC81"/>
    <mergeCell ref="AD80:AE80"/>
    <mergeCell ref="AG80:AH80"/>
    <mergeCell ref="L81:M81"/>
    <mergeCell ref="AO81:AP81"/>
    <mergeCell ref="AL80:AM80"/>
    <mergeCell ref="AO80:AP80"/>
    <mergeCell ref="AD81:AE81"/>
    <mergeCell ref="AG81:AH81"/>
    <mergeCell ref="AL81:AM81"/>
    <mergeCell ref="Q80:R80"/>
    <mergeCell ref="T80:U80"/>
    <mergeCell ref="Y80:Z80"/>
    <mergeCell ref="B82:C82"/>
    <mergeCell ref="D82:E82"/>
    <mergeCell ref="G82:H82"/>
    <mergeCell ref="L82:M82"/>
    <mergeCell ref="O82:P82"/>
    <mergeCell ref="Q82:R82"/>
    <mergeCell ref="T82:U82"/>
    <mergeCell ref="O81:P81"/>
    <mergeCell ref="AO82:AP82"/>
    <mergeCell ref="B83:C83"/>
    <mergeCell ref="D83:E83"/>
    <mergeCell ref="G83:H83"/>
    <mergeCell ref="L83:M83"/>
    <mergeCell ref="O83:P83"/>
    <mergeCell ref="AB82:AC82"/>
    <mergeCell ref="Q83:R83"/>
    <mergeCell ref="D81:E81"/>
    <mergeCell ref="T83:U83"/>
    <mergeCell ref="AD83:AE83"/>
    <mergeCell ref="AG83:AH83"/>
    <mergeCell ref="AL83:AM83"/>
    <mergeCell ref="AD82:AE82"/>
    <mergeCell ref="AG82:AH82"/>
    <mergeCell ref="AL82:AM82"/>
    <mergeCell ref="Y82:Z82"/>
    <mergeCell ref="Q81:R81"/>
    <mergeCell ref="AO83:AP83"/>
    <mergeCell ref="B85:C85"/>
    <mergeCell ref="E85:H85"/>
    <mergeCell ref="M85:P85"/>
    <mergeCell ref="R85:U85"/>
    <mergeCell ref="Z85:AC85"/>
    <mergeCell ref="AE85:AH85"/>
    <mergeCell ref="AM85:AP85"/>
    <mergeCell ref="Y83:Z83"/>
    <mergeCell ref="AB83:AC83"/>
    <mergeCell ref="T86:U86"/>
    <mergeCell ref="Y86:Z86"/>
    <mergeCell ref="AB86:AC86"/>
    <mergeCell ref="AD86:AE86"/>
    <mergeCell ref="B86:C86"/>
    <mergeCell ref="D86:E86"/>
    <mergeCell ref="G86:H86"/>
    <mergeCell ref="L86:M86"/>
    <mergeCell ref="O86:P86"/>
    <mergeCell ref="AG86:AH86"/>
    <mergeCell ref="AL86:AM86"/>
    <mergeCell ref="AO86:AP86"/>
    <mergeCell ref="A87:A90"/>
    <mergeCell ref="B87:C87"/>
    <mergeCell ref="D87:E87"/>
    <mergeCell ref="G87:H87"/>
    <mergeCell ref="L87:M87"/>
    <mergeCell ref="O87:P87"/>
    <mergeCell ref="Q86:R86"/>
    <mergeCell ref="T87:U87"/>
    <mergeCell ref="Y87:Z87"/>
    <mergeCell ref="AB87:AC87"/>
    <mergeCell ref="Q88:R88"/>
    <mergeCell ref="T88:U88"/>
    <mergeCell ref="Y88:Z88"/>
    <mergeCell ref="AB88:AC88"/>
    <mergeCell ref="B88:C88"/>
    <mergeCell ref="D88:E88"/>
    <mergeCell ref="G88:H88"/>
    <mergeCell ref="L88:M88"/>
    <mergeCell ref="O88:P88"/>
    <mergeCell ref="Q87:R87"/>
    <mergeCell ref="AD88:AE88"/>
    <mergeCell ref="AG88:AH88"/>
    <mergeCell ref="AL88:AM88"/>
    <mergeCell ref="AO88:AP88"/>
    <mergeCell ref="AD87:AE87"/>
    <mergeCell ref="AG87:AH87"/>
    <mergeCell ref="AL87:AM87"/>
    <mergeCell ref="AO87:AP87"/>
    <mergeCell ref="Y89:Z89"/>
    <mergeCell ref="AB89:AC89"/>
    <mergeCell ref="AD89:AE89"/>
    <mergeCell ref="B89:C89"/>
    <mergeCell ref="D89:E89"/>
    <mergeCell ref="G89:H89"/>
    <mergeCell ref="L89:M89"/>
    <mergeCell ref="O89:P89"/>
    <mergeCell ref="AL89:AM89"/>
    <mergeCell ref="AO89:AP89"/>
    <mergeCell ref="B90:C90"/>
    <mergeCell ref="D90:E90"/>
    <mergeCell ref="G90:H90"/>
    <mergeCell ref="L90:M90"/>
    <mergeCell ref="O90:P90"/>
    <mergeCell ref="Q90:R90"/>
    <mergeCell ref="Q89:R89"/>
    <mergeCell ref="T89:U89"/>
    <mergeCell ref="AL90:AM90"/>
    <mergeCell ref="AO90:AP90"/>
    <mergeCell ref="A1:AC2"/>
    <mergeCell ref="A47:AC48"/>
    <mergeCell ref="T90:U90"/>
    <mergeCell ref="Y90:Z90"/>
    <mergeCell ref="AB90:AC90"/>
    <mergeCell ref="AD90:AE90"/>
    <mergeCell ref="AG90:AH90"/>
    <mergeCell ref="AG89:AH89"/>
  </mergeCells>
  <dataValidations count="4">
    <dataValidation type="list" allowBlank="1" showInputMessage="1" showErrorMessage="1" sqref="K116:K121 AK124:AK128 I124:I128 K108:K113 V108:V113 X108:X113 AI108:AI113 AK108:AK113 I108:I113 V116:V121 X116:X121 AI116:AI121 AK116:AK121 I116:I121 K124:K128 V124:V128 X124:X128 AI124:AI128 I104:I105 AK104:AK105 AI104:AI105 X104:X105 V104:V105 K104:K105 AK97:AK101 AI97:AI101 V97:V101 X40:X46 AI40:AI46 AK40:AK46 I40:I46 K51:K55 V51:V55 X51:X55 AI51:AI55 AK51:AK55 I51:I55 K58:K62 V58:V62 X58:X62 AI58:AI62 AK58:AK62 I58:I62 K65:K69 V65:V69 X65:X69 AI65:AI69 AK65:AK69 I65:I69 K72:K76 V72:V76 X72:X76 AI72:AI76 AK72:AK76 I72:I76 V79:V83 X79:X83 AI79:AI83 AK79:AK83 I79:I83 K5:K9 V5:V9 X5:X9 AI5:AI9 AK5:AK9 K33:K37 I5:I9 V33:V37 X33:X37 AI33:AI37 AK33:AK37 K12:K16 V12:V16 X12:X16 AI12:AI16 AK12:AK16 I12:I16 K19:K23 V19:V23 X19:X23 AI19:AI23 AK19:AK23 I19:I23 K26:K30 V26:V30 X26:X30 AI26:AI30 AK26:AK30 I26:I30 I33:I37 K86:K92 V86:V92 X86:X92 AI86:AI92 AK86:AK92 I86:I92 K97:K101 K79:K83 K40:K46 I97:I101">
      <formula1>$AU$4:$AU$9</formula1>
    </dataValidation>
    <dataValidation type="list" allowBlank="1" showInputMessage="1" showErrorMessage="1" sqref="X97:X101 V40:V46">
      <formula1>$AU$4:$AU$9</formula1>
    </dataValidation>
    <dataValidation type="list" allowBlank="1" showInputMessage="1" showErrorMessage="1" sqref="K115 AK123 I123 K107 V107 X107 AI107 AK107 I107 V115 X115 AI115 AK115 I115 K123 V123 X123 AI123 I103 AK103 AI103 X103 V103 K103 AK96 AI96 V39 X39 AI39 AK39 I39 K50 V50 X50 AI50 AK50 I50 K57 V57 X57 AI57 AK57 I57 K64 V64 X64 AI64 AK64 I64 K71 V71 X71 AI71 AK71 I71 V78 X78 AI78 AK78 I78 K4 V4 X4 AI4 AK4 K32 I4 V32 X32 AI32 AK32 K11 V11 X11 AI11 AK11 I11 K18 V18 X18 AI18 AK18 I18 K25 V25 X25 AI25 AK25 I25 I32 K85 V85 X85 AI85 AK85 I85 K96 K78 K39 I96">
      <formula1>$AS$4:$AS$10</formula1>
    </dataValidation>
    <dataValidation type="list" allowBlank="1" showInputMessage="1" showErrorMessage="1" sqref="X96 V96">
      <formula1>$AS$4:$AS$10</formula1>
    </dataValidation>
  </dataValidations>
  <printOptions horizontalCentered="1"/>
  <pageMargins left="0.1968503937007874" right="0" top="0.15748031496062992" bottom="0" header="0.31496062992125984" footer="0.31496062992125984"/>
  <pageSetup orientation="landscape" paperSize="9" r:id="rId1"/>
</worksheet>
</file>

<file path=xl/worksheets/sheet3.xml><?xml version="1.0" encoding="utf-8"?>
<worksheet xmlns="http://schemas.openxmlformats.org/spreadsheetml/2006/main" xmlns:r="http://schemas.openxmlformats.org/officeDocument/2006/relationships">
  <dimension ref="A1:CL115"/>
  <sheetViews>
    <sheetView zoomScalePageLayoutView="0" workbookViewId="0" topLeftCell="A23">
      <selection activeCell="F32" sqref="F32:Q35"/>
    </sheetView>
  </sheetViews>
  <sheetFormatPr defaultColWidth="1.28515625" defaultRowHeight="7.5" customHeight="1"/>
  <cols>
    <col min="1" max="1" width="3.7109375" style="2" customWidth="1"/>
    <col min="2" max="65" width="1.28515625" style="2" customWidth="1"/>
    <col min="66" max="66" width="3.7109375" style="2" customWidth="1"/>
    <col min="67" max="16384" width="1.28515625" style="2" customWidth="1"/>
  </cols>
  <sheetData>
    <row r="1" spans="1:70" ht="7.5" customHeight="1">
      <c r="A1" s="216" t="s">
        <v>4</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216"/>
      <c r="AQ1" s="216"/>
      <c r="AR1" s="216"/>
      <c r="AS1" s="216"/>
      <c r="AT1" s="216"/>
      <c r="AU1" s="216"/>
      <c r="AV1" s="216"/>
      <c r="AW1" s="216"/>
      <c r="AX1" s="216"/>
      <c r="AY1" s="216"/>
      <c r="AZ1" s="216"/>
      <c r="BA1" s="216"/>
      <c r="BB1" s="216"/>
      <c r="BC1" s="216"/>
      <c r="BD1" s="216"/>
      <c r="BE1" s="216"/>
      <c r="BF1" s="216"/>
      <c r="BG1" s="216"/>
      <c r="BH1" s="216"/>
      <c r="BI1" s="216"/>
      <c r="BJ1" s="216"/>
      <c r="BK1" s="216"/>
      <c r="BL1" s="216"/>
      <c r="BM1" s="216"/>
      <c r="BN1" s="216"/>
      <c r="BO1" s="24"/>
      <c r="BP1" s="24"/>
      <c r="BQ1" s="24"/>
      <c r="BR1" s="24"/>
    </row>
    <row r="2" spans="1:70" ht="7.5" customHeight="1">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6"/>
      <c r="AY2" s="216"/>
      <c r="AZ2" s="216"/>
      <c r="BA2" s="216"/>
      <c r="BB2" s="216"/>
      <c r="BC2" s="216"/>
      <c r="BD2" s="216"/>
      <c r="BE2" s="216"/>
      <c r="BF2" s="216"/>
      <c r="BG2" s="216"/>
      <c r="BH2" s="216"/>
      <c r="BI2" s="216"/>
      <c r="BJ2" s="216"/>
      <c r="BK2" s="216"/>
      <c r="BL2" s="216"/>
      <c r="BM2" s="216"/>
      <c r="BN2" s="216"/>
      <c r="BO2" s="24"/>
      <c r="BP2" s="24"/>
      <c r="BQ2" s="24"/>
      <c r="BR2" s="24"/>
    </row>
    <row r="3" spans="1:70" ht="7.5" customHeight="1">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16"/>
      <c r="AU3" s="216"/>
      <c r="AV3" s="216"/>
      <c r="AW3" s="216"/>
      <c r="AX3" s="216"/>
      <c r="AY3" s="216"/>
      <c r="AZ3" s="216"/>
      <c r="BA3" s="216"/>
      <c r="BB3" s="216"/>
      <c r="BC3" s="216"/>
      <c r="BD3" s="216"/>
      <c r="BE3" s="216"/>
      <c r="BF3" s="216"/>
      <c r="BG3" s="216"/>
      <c r="BH3" s="216"/>
      <c r="BI3" s="216"/>
      <c r="BJ3" s="216"/>
      <c r="BK3" s="216"/>
      <c r="BL3" s="216"/>
      <c r="BM3" s="216"/>
      <c r="BN3" s="216"/>
      <c r="BO3" s="24"/>
      <c r="BP3" s="24"/>
      <c r="BQ3" s="24"/>
      <c r="BR3" s="24"/>
    </row>
    <row r="4" spans="1:14" ht="7.5" customHeight="1">
      <c r="A4" s="212" t="s">
        <v>5</v>
      </c>
      <c r="B4" s="212"/>
      <c r="C4" s="212"/>
      <c r="D4" s="212"/>
      <c r="E4" s="212"/>
      <c r="F4" s="212"/>
      <c r="G4" s="212"/>
      <c r="H4" s="212"/>
      <c r="I4" s="212"/>
      <c r="J4" s="212"/>
      <c r="K4" s="212"/>
      <c r="L4" s="212"/>
      <c r="M4" s="212"/>
      <c r="N4" s="212"/>
    </row>
    <row r="5" spans="1:14" ht="7.5" customHeight="1">
      <c r="A5" s="212"/>
      <c r="B5" s="212"/>
      <c r="C5" s="212"/>
      <c r="D5" s="212"/>
      <c r="E5" s="212"/>
      <c r="F5" s="212"/>
      <c r="G5" s="212"/>
      <c r="H5" s="212"/>
      <c r="I5" s="212"/>
      <c r="J5" s="212"/>
      <c r="K5" s="212"/>
      <c r="L5" s="212"/>
      <c r="M5" s="212"/>
      <c r="N5" s="212"/>
    </row>
    <row r="6" spans="82:83" ht="7.5" customHeight="1">
      <c r="CD6" s="25" t="s">
        <v>98</v>
      </c>
      <c r="CE6" s="25"/>
    </row>
    <row r="7" spans="79:90" ht="7.5" customHeight="1">
      <c r="CA7" s="26"/>
      <c r="CB7" s="26"/>
      <c r="CD7" s="25" t="s">
        <v>44</v>
      </c>
      <c r="CE7" s="25"/>
      <c r="CK7" s="26"/>
      <c r="CL7" s="27">
        <v>2</v>
      </c>
    </row>
    <row r="8" spans="1:90" ht="7.5" customHeight="1">
      <c r="A8" s="205"/>
      <c r="B8" s="209" t="s">
        <v>45</v>
      </c>
      <c r="C8" s="210"/>
      <c r="D8" s="210"/>
      <c r="E8" s="211"/>
      <c r="F8" s="206" t="s">
        <v>373</v>
      </c>
      <c r="G8" s="207"/>
      <c r="H8" s="207"/>
      <c r="I8" s="207"/>
      <c r="J8" s="207"/>
      <c r="K8" s="207"/>
      <c r="L8" s="207"/>
      <c r="M8" s="207"/>
      <c r="N8" s="207"/>
      <c r="O8" s="207"/>
      <c r="P8" s="207"/>
      <c r="Q8" s="208"/>
      <c r="Z8" s="205">
        <v>1</v>
      </c>
      <c r="AA8" s="205"/>
      <c r="AK8" s="1"/>
      <c r="AL8" s="1"/>
      <c r="AM8" s="1"/>
      <c r="AN8" s="205">
        <v>1</v>
      </c>
      <c r="AO8" s="205"/>
      <c r="AP8" s="1"/>
      <c r="AQ8" s="1"/>
      <c r="AR8" s="1"/>
      <c r="AS8" s="1"/>
      <c r="AT8" s="1"/>
      <c r="AU8" s="1"/>
      <c r="AV8" s="1"/>
      <c r="AW8" s="1"/>
      <c r="AX8" s="206" t="s">
        <v>393</v>
      </c>
      <c r="AY8" s="207"/>
      <c r="AZ8" s="207"/>
      <c r="BA8" s="207"/>
      <c r="BB8" s="207"/>
      <c r="BC8" s="207"/>
      <c r="BD8" s="207"/>
      <c r="BE8" s="207"/>
      <c r="BF8" s="207"/>
      <c r="BG8" s="207"/>
      <c r="BH8" s="207"/>
      <c r="BI8" s="208"/>
      <c r="BJ8" s="217" t="s">
        <v>46</v>
      </c>
      <c r="BK8" s="218"/>
      <c r="BL8" s="218"/>
      <c r="BM8" s="219"/>
      <c r="BN8" s="205"/>
      <c r="CA8" s="26"/>
      <c r="CB8" s="26"/>
      <c r="CD8" s="25" t="s">
        <v>47</v>
      </c>
      <c r="CE8" s="25"/>
      <c r="CK8" s="26"/>
      <c r="CL8" s="27">
        <v>1</v>
      </c>
    </row>
    <row r="9" spans="1:90" ht="7.5" customHeight="1">
      <c r="A9" s="205"/>
      <c r="B9" s="209"/>
      <c r="C9" s="210"/>
      <c r="D9" s="210"/>
      <c r="E9" s="211"/>
      <c r="F9" s="206"/>
      <c r="G9" s="207"/>
      <c r="H9" s="207"/>
      <c r="I9" s="207"/>
      <c r="J9" s="207"/>
      <c r="K9" s="207"/>
      <c r="L9" s="207"/>
      <c r="M9" s="207"/>
      <c r="N9" s="207"/>
      <c r="O9" s="207"/>
      <c r="P9" s="207"/>
      <c r="Q9" s="208"/>
      <c r="Z9" s="205"/>
      <c r="AA9" s="205"/>
      <c r="AK9" s="1"/>
      <c r="AL9" s="1"/>
      <c r="AM9" s="1"/>
      <c r="AN9" s="205"/>
      <c r="AO9" s="205"/>
      <c r="AP9" s="3"/>
      <c r="AQ9" s="3"/>
      <c r="AR9" s="3"/>
      <c r="AS9" s="3"/>
      <c r="AT9" s="3"/>
      <c r="AU9" s="3"/>
      <c r="AV9" s="3"/>
      <c r="AW9" s="3"/>
      <c r="AX9" s="206"/>
      <c r="AY9" s="207"/>
      <c r="AZ9" s="207"/>
      <c r="BA9" s="207"/>
      <c r="BB9" s="207"/>
      <c r="BC9" s="207"/>
      <c r="BD9" s="207"/>
      <c r="BE9" s="207"/>
      <c r="BF9" s="207"/>
      <c r="BG9" s="207"/>
      <c r="BH9" s="207"/>
      <c r="BI9" s="208"/>
      <c r="BJ9" s="220"/>
      <c r="BK9" s="205"/>
      <c r="BL9" s="205"/>
      <c r="BM9" s="204"/>
      <c r="BN9" s="205"/>
      <c r="CA9" s="26"/>
      <c r="CB9" s="26"/>
      <c r="CD9" s="28">
        <v>2</v>
      </c>
      <c r="CE9" s="25"/>
      <c r="CK9" s="26"/>
      <c r="CL9" s="27">
        <v>0</v>
      </c>
    </row>
    <row r="10" spans="1:90" ht="7.5" customHeight="1">
      <c r="A10" s="205"/>
      <c r="B10" s="209"/>
      <c r="C10" s="210"/>
      <c r="D10" s="210"/>
      <c r="E10" s="211"/>
      <c r="F10" s="206"/>
      <c r="G10" s="207"/>
      <c r="H10" s="207"/>
      <c r="I10" s="207"/>
      <c r="J10" s="207"/>
      <c r="K10" s="207"/>
      <c r="L10" s="207"/>
      <c r="M10" s="207"/>
      <c r="N10" s="207"/>
      <c r="O10" s="207"/>
      <c r="P10" s="207"/>
      <c r="Q10" s="208"/>
      <c r="R10" s="16"/>
      <c r="S10" s="17"/>
      <c r="T10" s="17"/>
      <c r="U10" s="17"/>
      <c r="V10" s="17"/>
      <c r="W10" s="17"/>
      <c r="X10" s="17"/>
      <c r="Y10" s="17"/>
      <c r="Z10" s="8"/>
      <c r="AK10" s="1"/>
      <c r="AL10" s="1"/>
      <c r="AM10" s="1"/>
      <c r="AN10" s="4"/>
      <c r="AO10" s="5"/>
      <c r="AP10" s="1"/>
      <c r="AQ10" s="1"/>
      <c r="AR10" s="1"/>
      <c r="AS10" s="1"/>
      <c r="AT10" s="1"/>
      <c r="AU10" s="1"/>
      <c r="AV10" s="1"/>
      <c r="AW10" s="1"/>
      <c r="AX10" s="206"/>
      <c r="AY10" s="207"/>
      <c r="AZ10" s="207"/>
      <c r="BA10" s="207"/>
      <c r="BB10" s="207"/>
      <c r="BC10" s="207"/>
      <c r="BD10" s="207"/>
      <c r="BE10" s="207"/>
      <c r="BF10" s="207"/>
      <c r="BG10" s="207"/>
      <c r="BH10" s="207"/>
      <c r="BI10" s="208"/>
      <c r="BJ10" s="220"/>
      <c r="BK10" s="205"/>
      <c r="BL10" s="205"/>
      <c r="BM10" s="204"/>
      <c r="BN10" s="205"/>
      <c r="CA10" s="26"/>
      <c r="CB10" s="26"/>
      <c r="CD10" s="28">
        <v>1</v>
      </c>
      <c r="CE10" s="25"/>
      <c r="CK10" s="26"/>
      <c r="CL10" s="27"/>
    </row>
    <row r="11" spans="1:90" ht="7.5" customHeight="1">
      <c r="A11" s="205"/>
      <c r="B11" s="209"/>
      <c r="C11" s="210"/>
      <c r="D11" s="210"/>
      <c r="E11" s="211"/>
      <c r="F11" s="206"/>
      <c r="G11" s="207"/>
      <c r="H11" s="207"/>
      <c r="I11" s="207"/>
      <c r="J11" s="207"/>
      <c r="K11" s="207"/>
      <c r="L11" s="207"/>
      <c r="M11" s="207"/>
      <c r="N11" s="207"/>
      <c r="O11" s="207"/>
      <c r="P11" s="207"/>
      <c r="Q11" s="208"/>
      <c r="Z11" s="7"/>
      <c r="AD11" s="205">
        <v>0</v>
      </c>
      <c r="AE11" s="205"/>
      <c r="AJ11" s="215" t="s">
        <v>313</v>
      </c>
      <c r="AK11" s="215"/>
      <c r="AL11" s="1"/>
      <c r="AM11" s="1"/>
      <c r="AN11" s="4"/>
      <c r="AO11" s="1"/>
      <c r="AP11" s="1"/>
      <c r="AQ11" s="1"/>
      <c r="AR11" s="1"/>
      <c r="AS11" s="1"/>
      <c r="AT11" s="1"/>
      <c r="AU11" s="1"/>
      <c r="AV11" s="1"/>
      <c r="AW11" s="1"/>
      <c r="AX11" s="206"/>
      <c r="AY11" s="207"/>
      <c r="AZ11" s="207"/>
      <c r="BA11" s="207"/>
      <c r="BB11" s="207"/>
      <c r="BC11" s="207"/>
      <c r="BD11" s="207"/>
      <c r="BE11" s="207"/>
      <c r="BF11" s="207"/>
      <c r="BG11" s="207"/>
      <c r="BH11" s="207"/>
      <c r="BI11" s="208"/>
      <c r="BJ11" s="221"/>
      <c r="BK11" s="222"/>
      <c r="BL11" s="222"/>
      <c r="BM11" s="223"/>
      <c r="BN11" s="205"/>
      <c r="CA11" s="26"/>
      <c r="CB11" s="26"/>
      <c r="CD11" s="28">
        <v>0</v>
      </c>
      <c r="CE11" s="25"/>
      <c r="CK11" s="26"/>
      <c r="CL11" s="26"/>
    </row>
    <row r="12" spans="1:90" ht="7.5" customHeight="1" thickBot="1">
      <c r="A12" s="205"/>
      <c r="B12" s="209" t="s">
        <v>48</v>
      </c>
      <c r="C12" s="210"/>
      <c r="D12" s="210"/>
      <c r="E12" s="211"/>
      <c r="F12" s="206" t="s">
        <v>375</v>
      </c>
      <c r="G12" s="207"/>
      <c r="H12" s="207"/>
      <c r="I12" s="207"/>
      <c r="J12" s="207"/>
      <c r="K12" s="207"/>
      <c r="L12" s="207"/>
      <c r="M12" s="207"/>
      <c r="N12" s="207"/>
      <c r="O12" s="207"/>
      <c r="P12" s="207"/>
      <c r="Q12" s="208"/>
      <c r="U12" s="205">
        <v>2</v>
      </c>
      <c r="V12" s="205"/>
      <c r="Z12" s="7"/>
      <c r="AA12" s="115"/>
      <c r="AB12" s="112"/>
      <c r="AC12" s="112"/>
      <c r="AD12" s="205"/>
      <c r="AE12" s="205"/>
      <c r="AJ12" s="215"/>
      <c r="AK12" s="215"/>
      <c r="AL12" s="1"/>
      <c r="AM12" s="1"/>
      <c r="AN12" s="4"/>
      <c r="AO12" s="1"/>
      <c r="AP12" s="1"/>
      <c r="AQ12" s="1"/>
      <c r="AR12" s="1"/>
      <c r="AS12" s="205">
        <v>0</v>
      </c>
      <c r="AT12" s="205"/>
      <c r="AU12" s="1"/>
      <c r="AV12" s="1"/>
      <c r="AW12" s="1"/>
      <c r="AX12" s="206" t="s">
        <v>396</v>
      </c>
      <c r="AY12" s="207"/>
      <c r="AZ12" s="207"/>
      <c r="BA12" s="207"/>
      <c r="BB12" s="207"/>
      <c r="BC12" s="207"/>
      <c r="BD12" s="207"/>
      <c r="BE12" s="207"/>
      <c r="BF12" s="207"/>
      <c r="BG12" s="207"/>
      <c r="BH12" s="207"/>
      <c r="BI12" s="208"/>
      <c r="BJ12" s="217" t="s">
        <v>49</v>
      </c>
      <c r="BK12" s="218"/>
      <c r="BL12" s="218"/>
      <c r="BM12" s="219"/>
      <c r="BN12" s="205"/>
      <c r="CA12" s="26"/>
      <c r="CB12" s="26"/>
      <c r="CD12" s="25"/>
      <c r="CE12" s="25"/>
      <c r="CK12" s="26"/>
      <c r="CL12" s="26"/>
    </row>
    <row r="13" spans="1:90" ht="7.5" customHeight="1">
      <c r="A13" s="205"/>
      <c r="B13" s="209"/>
      <c r="C13" s="210"/>
      <c r="D13" s="210"/>
      <c r="E13" s="211"/>
      <c r="F13" s="206"/>
      <c r="G13" s="207"/>
      <c r="H13" s="207"/>
      <c r="I13" s="207"/>
      <c r="J13" s="207"/>
      <c r="K13" s="207"/>
      <c r="L13" s="207"/>
      <c r="M13" s="207"/>
      <c r="N13" s="207"/>
      <c r="O13" s="207"/>
      <c r="P13" s="207"/>
      <c r="Q13" s="208"/>
      <c r="U13" s="205"/>
      <c r="V13" s="205"/>
      <c r="Z13" s="113"/>
      <c r="AD13" s="129"/>
      <c r="AE13" s="10"/>
      <c r="AJ13" s="113"/>
      <c r="AK13" s="117"/>
      <c r="AL13" s="117"/>
      <c r="AM13" s="117"/>
      <c r="AN13" s="122"/>
      <c r="AO13" s="1"/>
      <c r="AP13" s="1"/>
      <c r="AQ13" s="1"/>
      <c r="AR13" s="1"/>
      <c r="AS13" s="205"/>
      <c r="AT13" s="205"/>
      <c r="AU13" s="1"/>
      <c r="AV13" s="1"/>
      <c r="AW13" s="1"/>
      <c r="AX13" s="206"/>
      <c r="AY13" s="207"/>
      <c r="AZ13" s="207"/>
      <c r="BA13" s="207"/>
      <c r="BB13" s="207"/>
      <c r="BC13" s="207"/>
      <c r="BD13" s="207"/>
      <c r="BE13" s="207"/>
      <c r="BF13" s="207"/>
      <c r="BG13" s="207"/>
      <c r="BH13" s="207"/>
      <c r="BI13" s="208"/>
      <c r="BJ13" s="220"/>
      <c r="BK13" s="205"/>
      <c r="BL13" s="205"/>
      <c r="BM13" s="204"/>
      <c r="BN13" s="205"/>
      <c r="CA13" s="26"/>
      <c r="CB13" s="26"/>
      <c r="CD13" s="25"/>
      <c r="CE13" s="25"/>
      <c r="CK13" s="26"/>
      <c r="CL13" s="26"/>
    </row>
    <row r="14" spans="1:90" ht="7.5" customHeight="1">
      <c r="A14" s="205"/>
      <c r="B14" s="209"/>
      <c r="C14" s="210"/>
      <c r="D14" s="210"/>
      <c r="E14" s="211"/>
      <c r="F14" s="206"/>
      <c r="G14" s="207"/>
      <c r="H14" s="207"/>
      <c r="I14" s="207"/>
      <c r="J14" s="207"/>
      <c r="K14" s="207"/>
      <c r="L14" s="207"/>
      <c r="M14" s="207"/>
      <c r="N14" s="207"/>
      <c r="O14" s="207"/>
      <c r="P14" s="207"/>
      <c r="Q14" s="208"/>
      <c r="R14" s="16"/>
      <c r="S14" s="17"/>
      <c r="T14" s="17"/>
      <c r="U14" s="8"/>
      <c r="Z14" s="113"/>
      <c r="AE14" s="10"/>
      <c r="AJ14" s="113"/>
      <c r="AK14" s="1"/>
      <c r="AL14" s="1"/>
      <c r="AM14" s="1"/>
      <c r="AN14" s="123"/>
      <c r="AO14" s="1"/>
      <c r="AP14" s="1"/>
      <c r="AQ14" s="1"/>
      <c r="AR14" s="1"/>
      <c r="AS14" s="4"/>
      <c r="AT14" s="5"/>
      <c r="AU14" s="19"/>
      <c r="AV14" s="19"/>
      <c r="AW14" s="20"/>
      <c r="AX14" s="206"/>
      <c r="AY14" s="207"/>
      <c r="AZ14" s="207"/>
      <c r="BA14" s="207"/>
      <c r="BB14" s="207"/>
      <c r="BC14" s="207"/>
      <c r="BD14" s="207"/>
      <c r="BE14" s="207"/>
      <c r="BF14" s="207"/>
      <c r="BG14" s="207"/>
      <c r="BH14" s="207"/>
      <c r="BI14" s="208"/>
      <c r="BJ14" s="220"/>
      <c r="BK14" s="205"/>
      <c r="BL14" s="205"/>
      <c r="BM14" s="204"/>
      <c r="BN14" s="205"/>
      <c r="CA14" s="26"/>
      <c r="CB14" s="26"/>
      <c r="CK14" s="26"/>
      <c r="CL14" s="26"/>
    </row>
    <row r="15" spans="1:90" ht="7.5" customHeight="1" thickBot="1">
      <c r="A15" s="205"/>
      <c r="B15" s="209"/>
      <c r="C15" s="210"/>
      <c r="D15" s="210"/>
      <c r="E15" s="211"/>
      <c r="F15" s="206"/>
      <c r="G15" s="207"/>
      <c r="H15" s="207"/>
      <c r="I15" s="207"/>
      <c r="J15" s="207"/>
      <c r="K15" s="207"/>
      <c r="L15" s="207"/>
      <c r="M15" s="207"/>
      <c r="N15" s="207"/>
      <c r="O15" s="207"/>
      <c r="P15" s="207"/>
      <c r="Q15" s="208"/>
      <c r="U15" s="7"/>
      <c r="V15" s="115"/>
      <c r="W15" s="112"/>
      <c r="X15" s="112"/>
      <c r="Y15" s="112"/>
      <c r="Z15" s="114"/>
      <c r="AE15" s="10"/>
      <c r="AF15" s="205"/>
      <c r="AG15" s="205"/>
      <c r="AH15" s="205"/>
      <c r="AI15" s="205"/>
      <c r="AJ15" s="113"/>
      <c r="AK15" s="1"/>
      <c r="AL15" s="1"/>
      <c r="AM15" s="1"/>
      <c r="AN15" s="123"/>
      <c r="AO15" s="119"/>
      <c r="AP15" s="119"/>
      <c r="AQ15" s="119"/>
      <c r="AR15" s="119"/>
      <c r="AS15" s="120"/>
      <c r="AT15" s="1"/>
      <c r="AU15" s="1"/>
      <c r="AV15" s="1"/>
      <c r="AW15" s="1"/>
      <c r="AX15" s="206"/>
      <c r="AY15" s="207"/>
      <c r="AZ15" s="207"/>
      <c r="BA15" s="207"/>
      <c r="BB15" s="207"/>
      <c r="BC15" s="207"/>
      <c r="BD15" s="207"/>
      <c r="BE15" s="207"/>
      <c r="BF15" s="207"/>
      <c r="BG15" s="207"/>
      <c r="BH15" s="207"/>
      <c r="BI15" s="208"/>
      <c r="BJ15" s="221"/>
      <c r="BK15" s="222"/>
      <c r="BL15" s="222"/>
      <c r="BM15" s="223"/>
      <c r="BN15" s="205"/>
      <c r="CA15" s="26"/>
      <c r="CB15" s="26"/>
      <c r="CK15" s="26"/>
      <c r="CL15" s="26"/>
    </row>
    <row r="16" spans="1:80" ht="7.5" customHeight="1">
      <c r="A16" s="205"/>
      <c r="B16" s="209" t="s">
        <v>50</v>
      </c>
      <c r="C16" s="210"/>
      <c r="D16" s="210"/>
      <c r="E16" s="211"/>
      <c r="F16" s="206" t="s">
        <v>377</v>
      </c>
      <c r="G16" s="207"/>
      <c r="H16" s="207"/>
      <c r="I16" s="207"/>
      <c r="J16" s="207"/>
      <c r="K16" s="207"/>
      <c r="L16" s="207"/>
      <c r="M16" s="207"/>
      <c r="N16" s="207"/>
      <c r="O16" s="207"/>
      <c r="P16" s="207"/>
      <c r="Q16" s="208"/>
      <c r="U16" s="113"/>
      <c r="Z16" s="215" t="s">
        <v>299</v>
      </c>
      <c r="AA16" s="215"/>
      <c r="AE16" s="10"/>
      <c r="AF16" s="205"/>
      <c r="AG16" s="205"/>
      <c r="AH16" s="205"/>
      <c r="AI16" s="205"/>
      <c r="AJ16" s="113"/>
      <c r="AK16" s="1"/>
      <c r="AL16" s="1"/>
      <c r="AM16" s="1"/>
      <c r="AN16" s="215" t="s">
        <v>299</v>
      </c>
      <c r="AO16" s="215"/>
      <c r="AP16" s="1"/>
      <c r="AQ16" s="1"/>
      <c r="AR16" s="1"/>
      <c r="AS16" s="122"/>
      <c r="AT16" s="1"/>
      <c r="AU16" s="1"/>
      <c r="AV16" s="1"/>
      <c r="AW16" s="1"/>
      <c r="AX16" s="206" t="s">
        <v>399</v>
      </c>
      <c r="AY16" s="207"/>
      <c r="AZ16" s="207"/>
      <c r="BA16" s="207"/>
      <c r="BB16" s="207"/>
      <c r="BC16" s="207"/>
      <c r="BD16" s="207"/>
      <c r="BE16" s="207"/>
      <c r="BF16" s="207"/>
      <c r="BG16" s="207"/>
      <c r="BH16" s="207"/>
      <c r="BI16" s="208"/>
      <c r="BJ16" s="217" t="s">
        <v>51</v>
      </c>
      <c r="BK16" s="218"/>
      <c r="BL16" s="218"/>
      <c r="BM16" s="219"/>
      <c r="BN16" s="205"/>
      <c r="CA16" s="26"/>
      <c r="CB16" s="26">
        <v>0</v>
      </c>
    </row>
    <row r="17" spans="1:80" ht="7.5" customHeight="1" thickBot="1">
      <c r="A17" s="205"/>
      <c r="B17" s="209"/>
      <c r="C17" s="210"/>
      <c r="D17" s="210"/>
      <c r="E17" s="211"/>
      <c r="F17" s="206"/>
      <c r="G17" s="207"/>
      <c r="H17" s="207"/>
      <c r="I17" s="207"/>
      <c r="J17" s="207"/>
      <c r="K17" s="207"/>
      <c r="L17" s="207"/>
      <c r="M17" s="207"/>
      <c r="N17" s="207"/>
      <c r="O17" s="207"/>
      <c r="P17" s="207"/>
      <c r="Q17" s="208"/>
      <c r="R17" s="111"/>
      <c r="S17" s="112"/>
      <c r="T17" s="112"/>
      <c r="U17" s="114"/>
      <c r="Z17" s="215"/>
      <c r="AA17" s="215"/>
      <c r="AE17" s="10"/>
      <c r="AJ17" s="113"/>
      <c r="AK17" s="1"/>
      <c r="AL17" s="1"/>
      <c r="AM17" s="1"/>
      <c r="AN17" s="215"/>
      <c r="AO17" s="215"/>
      <c r="AP17" s="1"/>
      <c r="AQ17" s="1"/>
      <c r="AR17" s="1"/>
      <c r="AS17" s="123"/>
      <c r="AT17" s="119"/>
      <c r="AU17" s="119"/>
      <c r="AV17" s="119"/>
      <c r="AW17" s="125"/>
      <c r="AX17" s="206"/>
      <c r="AY17" s="207"/>
      <c r="AZ17" s="207"/>
      <c r="BA17" s="207"/>
      <c r="BB17" s="207"/>
      <c r="BC17" s="207"/>
      <c r="BD17" s="207"/>
      <c r="BE17" s="207"/>
      <c r="BF17" s="207"/>
      <c r="BG17" s="207"/>
      <c r="BH17" s="207"/>
      <c r="BI17" s="208"/>
      <c r="BJ17" s="220"/>
      <c r="BK17" s="205"/>
      <c r="BL17" s="205"/>
      <c r="BM17" s="204"/>
      <c r="BN17" s="205"/>
      <c r="CA17" s="26"/>
      <c r="CB17" s="26"/>
    </row>
    <row r="18" spans="1:80" ht="7.5" customHeight="1">
      <c r="A18" s="205"/>
      <c r="B18" s="209"/>
      <c r="C18" s="210"/>
      <c r="D18" s="210"/>
      <c r="E18" s="211"/>
      <c r="F18" s="206"/>
      <c r="G18" s="207"/>
      <c r="H18" s="207"/>
      <c r="I18" s="207"/>
      <c r="J18" s="207"/>
      <c r="K18" s="207"/>
      <c r="L18" s="207"/>
      <c r="M18" s="207"/>
      <c r="N18" s="207"/>
      <c r="O18" s="207"/>
      <c r="P18" s="207"/>
      <c r="Q18" s="208"/>
      <c r="R18" s="71"/>
      <c r="U18" s="215" t="s">
        <v>313</v>
      </c>
      <c r="V18" s="215"/>
      <c r="AE18" s="10"/>
      <c r="AJ18" s="113"/>
      <c r="AK18" s="1"/>
      <c r="AL18" s="1"/>
      <c r="AM18" s="1"/>
      <c r="AN18" s="1"/>
      <c r="AO18" s="1"/>
      <c r="AP18" s="1"/>
      <c r="AQ18" s="1"/>
      <c r="AR18" s="1"/>
      <c r="AS18" s="215" t="s">
        <v>298</v>
      </c>
      <c r="AT18" s="215"/>
      <c r="AU18" s="1"/>
      <c r="AV18" s="1"/>
      <c r="AW18" s="1"/>
      <c r="AX18" s="206"/>
      <c r="AY18" s="207"/>
      <c r="AZ18" s="207"/>
      <c r="BA18" s="207"/>
      <c r="BB18" s="207"/>
      <c r="BC18" s="207"/>
      <c r="BD18" s="207"/>
      <c r="BE18" s="207"/>
      <c r="BF18" s="207"/>
      <c r="BG18" s="207"/>
      <c r="BH18" s="207"/>
      <c r="BI18" s="208"/>
      <c r="BJ18" s="220"/>
      <c r="BK18" s="205"/>
      <c r="BL18" s="205"/>
      <c r="BM18" s="204"/>
      <c r="BN18" s="205"/>
      <c r="CA18" s="26"/>
      <c r="CB18" s="26"/>
    </row>
    <row r="19" spans="1:80" ht="7.5" customHeight="1" thickBot="1">
      <c r="A19" s="205"/>
      <c r="B19" s="209"/>
      <c r="C19" s="210"/>
      <c r="D19" s="210"/>
      <c r="E19" s="211"/>
      <c r="F19" s="206"/>
      <c r="G19" s="207"/>
      <c r="H19" s="207"/>
      <c r="I19" s="207"/>
      <c r="J19" s="207"/>
      <c r="K19" s="207"/>
      <c r="L19" s="207"/>
      <c r="M19" s="207"/>
      <c r="N19" s="207"/>
      <c r="O19" s="207"/>
      <c r="P19" s="207"/>
      <c r="Q19" s="208"/>
      <c r="U19" s="215"/>
      <c r="V19" s="215"/>
      <c r="AC19" s="215" t="s">
        <v>313</v>
      </c>
      <c r="AD19" s="215"/>
      <c r="AE19" s="115"/>
      <c r="AF19" s="112"/>
      <c r="AG19" s="112"/>
      <c r="AH19" s="6"/>
      <c r="AI19" s="6"/>
      <c r="AJ19" s="155"/>
      <c r="AK19" s="205">
        <v>0</v>
      </c>
      <c r="AL19" s="205"/>
      <c r="AM19" s="1"/>
      <c r="AN19" s="1"/>
      <c r="AO19" s="1"/>
      <c r="AP19" s="1"/>
      <c r="AQ19" s="1"/>
      <c r="AR19" s="1"/>
      <c r="AS19" s="215"/>
      <c r="AT19" s="215"/>
      <c r="AU19" s="1"/>
      <c r="AV19" s="1"/>
      <c r="AW19" s="1"/>
      <c r="AX19" s="206"/>
      <c r="AY19" s="207"/>
      <c r="AZ19" s="207"/>
      <c r="BA19" s="207"/>
      <c r="BB19" s="207"/>
      <c r="BC19" s="207"/>
      <c r="BD19" s="207"/>
      <c r="BE19" s="207"/>
      <c r="BF19" s="207"/>
      <c r="BG19" s="207"/>
      <c r="BH19" s="207"/>
      <c r="BI19" s="208"/>
      <c r="BJ19" s="221"/>
      <c r="BK19" s="222"/>
      <c r="BL19" s="222"/>
      <c r="BM19" s="223"/>
      <c r="BN19" s="205"/>
      <c r="CA19" s="26"/>
      <c r="CB19" s="26"/>
    </row>
    <row r="20" spans="1:66" ht="7.5" customHeight="1">
      <c r="A20" s="205"/>
      <c r="B20" s="209" t="s">
        <v>52</v>
      </c>
      <c r="C20" s="210"/>
      <c r="D20" s="210"/>
      <c r="E20" s="211"/>
      <c r="F20" s="206" t="s">
        <v>381</v>
      </c>
      <c r="G20" s="207"/>
      <c r="H20" s="207"/>
      <c r="I20" s="207"/>
      <c r="J20" s="207"/>
      <c r="K20" s="207"/>
      <c r="L20" s="207"/>
      <c r="M20" s="207"/>
      <c r="N20" s="207"/>
      <c r="O20" s="207"/>
      <c r="P20" s="207"/>
      <c r="Q20" s="208"/>
      <c r="U20" s="205">
        <v>2</v>
      </c>
      <c r="V20" s="205"/>
      <c r="AC20" s="215"/>
      <c r="AD20" s="215"/>
      <c r="AE20" s="151"/>
      <c r="AG20" s="113"/>
      <c r="AJ20" s="7"/>
      <c r="AK20" s="205"/>
      <c r="AL20" s="205"/>
      <c r="AM20" s="1"/>
      <c r="AN20" s="1"/>
      <c r="AO20" s="1"/>
      <c r="AP20" s="1"/>
      <c r="AQ20" s="1"/>
      <c r="AR20" s="1"/>
      <c r="AS20" s="205">
        <v>2</v>
      </c>
      <c r="AT20" s="205"/>
      <c r="AU20" s="1"/>
      <c r="AV20" s="1"/>
      <c r="AW20" s="1"/>
      <c r="AX20" s="206" t="s">
        <v>402</v>
      </c>
      <c r="AY20" s="207"/>
      <c r="AZ20" s="207"/>
      <c r="BA20" s="207"/>
      <c r="BB20" s="207"/>
      <c r="BC20" s="207"/>
      <c r="BD20" s="207"/>
      <c r="BE20" s="207"/>
      <c r="BF20" s="207"/>
      <c r="BG20" s="207"/>
      <c r="BH20" s="207"/>
      <c r="BI20" s="208"/>
      <c r="BJ20" s="217" t="s">
        <v>53</v>
      </c>
      <c r="BK20" s="218"/>
      <c r="BL20" s="218"/>
      <c r="BM20" s="219"/>
      <c r="BN20" s="205"/>
    </row>
    <row r="21" spans="1:66" ht="7.5" customHeight="1">
      <c r="A21" s="205"/>
      <c r="B21" s="209"/>
      <c r="C21" s="210"/>
      <c r="D21" s="210"/>
      <c r="E21" s="211"/>
      <c r="F21" s="206"/>
      <c r="G21" s="207"/>
      <c r="H21" s="207"/>
      <c r="I21" s="207"/>
      <c r="J21" s="207"/>
      <c r="K21" s="207"/>
      <c r="L21" s="207"/>
      <c r="M21" s="207"/>
      <c r="N21" s="207"/>
      <c r="O21" s="207"/>
      <c r="P21" s="207"/>
      <c r="Q21" s="208"/>
      <c r="U21" s="205"/>
      <c r="V21" s="205"/>
      <c r="AE21" s="149"/>
      <c r="AG21" s="113"/>
      <c r="AJ21" s="7"/>
      <c r="AK21" s="1"/>
      <c r="AL21" s="1"/>
      <c r="AM21" s="1"/>
      <c r="AN21" s="1"/>
      <c r="AO21" s="1"/>
      <c r="AP21" s="1"/>
      <c r="AQ21" s="1"/>
      <c r="AR21" s="1"/>
      <c r="AS21" s="205"/>
      <c r="AT21" s="205"/>
      <c r="AU21" s="1"/>
      <c r="AV21" s="1"/>
      <c r="AW21" s="1"/>
      <c r="AX21" s="206"/>
      <c r="AY21" s="207"/>
      <c r="AZ21" s="207"/>
      <c r="BA21" s="207"/>
      <c r="BB21" s="207"/>
      <c r="BC21" s="207"/>
      <c r="BD21" s="207"/>
      <c r="BE21" s="207"/>
      <c r="BF21" s="207"/>
      <c r="BG21" s="207"/>
      <c r="BH21" s="207"/>
      <c r="BI21" s="208"/>
      <c r="BJ21" s="220"/>
      <c r="BK21" s="205"/>
      <c r="BL21" s="205"/>
      <c r="BM21" s="204"/>
      <c r="BN21" s="205"/>
    </row>
    <row r="22" spans="1:66" ht="7.5" customHeight="1">
      <c r="A22" s="205"/>
      <c r="B22" s="209"/>
      <c r="C22" s="210"/>
      <c r="D22" s="210"/>
      <c r="E22" s="211"/>
      <c r="F22" s="206"/>
      <c r="G22" s="207"/>
      <c r="H22" s="207"/>
      <c r="I22" s="207"/>
      <c r="J22" s="207"/>
      <c r="K22" s="207"/>
      <c r="L22" s="207"/>
      <c r="M22" s="207"/>
      <c r="N22" s="207"/>
      <c r="O22" s="207"/>
      <c r="P22" s="207"/>
      <c r="Q22" s="208"/>
      <c r="R22" s="16"/>
      <c r="S22" s="17"/>
      <c r="T22" s="17"/>
      <c r="U22" s="8"/>
      <c r="Z22" s="205">
        <v>0</v>
      </c>
      <c r="AA22" s="205"/>
      <c r="AE22" s="149"/>
      <c r="AG22" s="113"/>
      <c r="AJ22" s="7"/>
      <c r="AK22" s="1"/>
      <c r="AL22" s="1"/>
      <c r="AM22" s="1"/>
      <c r="AN22" s="205">
        <v>0</v>
      </c>
      <c r="AO22" s="205"/>
      <c r="AP22" s="1"/>
      <c r="AQ22" s="1"/>
      <c r="AR22" s="1"/>
      <c r="AS22" s="4"/>
      <c r="AT22" s="5"/>
      <c r="AU22" s="19"/>
      <c r="AV22" s="19"/>
      <c r="AW22" s="20"/>
      <c r="AX22" s="206"/>
      <c r="AY22" s="207"/>
      <c r="AZ22" s="207"/>
      <c r="BA22" s="207"/>
      <c r="BB22" s="207"/>
      <c r="BC22" s="207"/>
      <c r="BD22" s="207"/>
      <c r="BE22" s="207"/>
      <c r="BF22" s="207"/>
      <c r="BG22" s="207"/>
      <c r="BH22" s="207"/>
      <c r="BI22" s="208"/>
      <c r="BJ22" s="220"/>
      <c r="BK22" s="205"/>
      <c r="BL22" s="205"/>
      <c r="BM22" s="204"/>
      <c r="BN22" s="205"/>
    </row>
    <row r="23" spans="1:66" ht="7.5" customHeight="1" thickBot="1">
      <c r="A23" s="205"/>
      <c r="B23" s="209"/>
      <c r="C23" s="210"/>
      <c r="D23" s="210"/>
      <c r="E23" s="211"/>
      <c r="F23" s="206"/>
      <c r="G23" s="207"/>
      <c r="H23" s="207"/>
      <c r="I23" s="207"/>
      <c r="J23" s="207"/>
      <c r="K23" s="207"/>
      <c r="L23" s="207"/>
      <c r="M23" s="207"/>
      <c r="N23" s="207"/>
      <c r="O23" s="207"/>
      <c r="P23" s="207"/>
      <c r="Q23" s="208"/>
      <c r="U23" s="7"/>
      <c r="Z23" s="205"/>
      <c r="AA23" s="205"/>
      <c r="AE23" s="149"/>
      <c r="AG23" s="113"/>
      <c r="AJ23" s="7"/>
      <c r="AK23" s="1"/>
      <c r="AL23" s="1"/>
      <c r="AM23" s="1"/>
      <c r="AN23" s="205"/>
      <c r="AO23" s="205"/>
      <c r="AP23" s="1"/>
      <c r="AQ23" s="1"/>
      <c r="AR23" s="1"/>
      <c r="AS23" s="4"/>
      <c r="AT23" s="1"/>
      <c r="AU23" s="1"/>
      <c r="AV23" s="1"/>
      <c r="AW23" s="1"/>
      <c r="AX23" s="206"/>
      <c r="AY23" s="207"/>
      <c r="AZ23" s="207"/>
      <c r="BA23" s="207"/>
      <c r="BB23" s="207"/>
      <c r="BC23" s="207"/>
      <c r="BD23" s="207"/>
      <c r="BE23" s="207"/>
      <c r="BF23" s="207"/>
      <c r="BG23" s="207"/>
      <c r="BH23" s="207"/>
      <c r="BI23" s="208"/>
      <c r="BJ23" s="221"/>
      <c r="BK23" s="222"/>
      <c r="BL23" s="222"/>
      <c r="BM23" s="223"/>
      <c r="BN23" s="205"/>
    </row>
    <row r="24" spans="1:66" ht="7.5" customHeight="1">
      <c r="A24" s="205"/>
      <c r="B24" s="209" t="s">
        <v>54</v>
      </c>
      <c r="C24" s="210"/>
      <c r="D24" s="210"/>
      <c r="E24" s="211"/>
      <c r="F24" s="206" t="s">
        <v>385</v>
      </c>
      <c r="G24" s="207"/>
      <c r="H24" s="207"/>
      <c r="I24" s="207"/>
      <c r="J24" s="207"/>
      <c r="K24" s="207"/>
      <c r="L24" s="207"/>
      <c r="M24" s="207"/>
      <c r="N24" s="207"/>
      <c r="O24" s="207"/>
      <c r="P24" s="207"/>
      <c r="Q24" s="208"/>
      <c r="U24" s="113"/>
      <c r="V24" s="128"/>
      <c r="W24" s="128"/>
      <c r="X24" s="128"/>
      <c r="Y24" s="128"/>
      <c r="Z24" s="129"/>
      <c r="AE24" s="149"/>
      <c r="AG24" s="113"/>
      <c r="AJ24" s="7"/>
      <c r="AK24" s="1"/>
      <c r="AL24" s="1"/>
      <c r="AM24" s="1"/>
      <c r="AN24" s="4"/>
      <c r="AO24" s="116"/>
      <c r="AP24" s="117"/>
      <c r="AQ24" s="117"/>
      <c r="AR24" s="117"/>
      <c r="AS24" s="122"/>
      <c r="AT24" s="1"/>
      <c r="AU24" s="1"/>
      <c r="AV24" s="1"/>
      <c r="AW24" s="1"/>
      <c r="AX24" s="206" t="s">
        <v>404</v>
      </c>
      <c r="AY24" s="207"/>
      <c r="AZ24" s="207"/>
      <c r="BA24" s="207"/>
      <c r="BB24" s="207"/>
      <c r="BC24" s="207"/>
      <c r="BD24" s="207"/>
      <c r="BE24" s="207"/>
      <c r="BF24" s="207"/>
      <c r="BG24" s="207"/>
      <c r="BH24" s="207"/>
      <c r="BI24" s="208"/>
      <c r="BJ24" s="217" t="s">
        <v>55</v>
      </c>
      <c r="BK24" s="218"/>
      <c r="BL24" s="218"/>
      <c r="BM24" s="219"/>
      <c r="BN24" s="205"/>
    </row>
    <row r="25" spans="1:66" ht="7.5" customHeight="1" thickBot="1">
      <c r="A25" s="205"/>
      <c r="B25" s="209"/>
      <c r="C25" s="210"/>
      <c r="D25" s="210"/>
      <c r="E25" s="211"/>
      <c r="F25" s="206"/>
      <c r="G25" s="207"/>
      <c r="H25" s="207"/>
      <c r="I25" s="207"/>
      <c r="J25" s="207"/>
      <c r="K25" s="207"/>
      <c r="L25" s="207"/>
      <c r="M25" s="207"/>
      <c r="N25" s="207"/>
      <c r="O25" s="207"/>
      <c r="P25" s="207"/>
      <c r="Q25" s="208"/>
      <c r="R25" s="111"/>
      <c r="S25" s="112"/>
      <c r="T25" s="112"/>
      <c r="U25" s="114"/>
      <c r="Z25" s="7"/>
      <c r="AE25" s="149"/>
      <c r="AG25" s="113"/>
      <c r="AJ25" s="7"/>
      <c r="AK25" s="1"/>
      <c r="AL25" s="1"/>
      <c r="AM25" s="1"/>
      <c r="AN25" s="4"/>
      <c r="AO25" s="1"/>
      <c r="AP25" s="1"/>
      <c r="AQ25" s="1"/>
      <c r="AR25" s="1"/>
      <c r="AS25" s="123"/>
      <c r="AT25" s="124"/>
      <c r="AU25" s="119"/>
      <c r="AV25" s="119"/>
      <c r="AW25" s="125"/>
      <c r="AX25" s="206"/>
      <c r="AY25" s="207"/>
      <c r="AZ25" s="207"/>
      <c r="BA25" s="207"/>
      <c r="BB25" s="207"/>
      <c r="BC25" s="207"/>
      <c r="BD25" s="207"/>
      <c r="BE25" s="207"/>
      <c r="BF25" s="207"/>
      <c r="BG25" s="207"/>
      <c r="BH25" s="207"/>
      <c r="BI25" s="208"/>
      <c r="BJ25" s="220"/>
      <c r="BK25" s="205"/>
      <c r="BL25" s="205"/>
      <c r="BM25" s="204"/>
      <c r="BN25" s="205"/>
    </row>
    <row r="26" spans="1:66" ht="7.5" customHeight="1" thickBot="1">
      <c r="A26" s="205"/>
      <c r="B26" s="209"/>
      <c r="C26" s="210"/>
      <c r="D26" s="210"/>
      <c r="E26" s="211"/>
      <c r="F26" s="206"/>
      <c r="G26" s="207"/>
      <c r="H26" s="207"/>
      <c r="I26" s="207"/>
      <c r="J26" s="207"/>
      <c r="K26" s="207"/>
      <c r="L26" s="207"/>
      <c r="M26" s="207"/>
      <c r="N26" s="207"/>
      <c r="O26" s="207"/>
      <c r="P26" s="207"/>
      <c r="Q26" s="208"/>
      <c r="U26" s="215" t="s">
        <v>313</v>
      </c>
      <c r="V26" s="215"/>
      <c r="Z26" s="7"/>
      <c r="AA26" s="115"/>
      <c r="AB26" s="112"/>
      <c r="AC26" s="112"/>
      <c r="AD26" s="112"/>
      <c r="AE26" s="149"/>
      <c r="AG26" s="113"/>
      <c r="AJ26" s="7"/>
      <c r="AK26" s="121"/>
      <c r="AL26" s="119"/>
      <c r="AM26" s="119"/>
      <c r="AN26" s="120"/>
      <c r="AO26" s="1"/>
      <c r="AP26" s="1"/>
      <c r="AQ26" s="1"/>
      <c r="AR26" s="1"/>
      <c r="AS26" s="215" t="s">
        <v>313</v>
      </c>
      <c r="AT26" s="215"/>
      <c r="AU26" s="1"/>
      <c r="AV26" s="1"/>
      <c r="AW26" s="1"/>
      <c r="AX26" s="206"/>
      <c r="AY26" s="207"/>
      <c r="AZ26" s="207"/>
      <c r="BA26" s="207"/>
      <c r="BB26" s="207"/>
      <c r="BC26" s="207"/>
      <c r="BD26" s="207"/>
      <c r="BE26" s="207"/>
      <c r="BF26" s="207"/>
      <c r="BG26" s="207"/>
      <c r="BH26" s="207"/>
      <c r="BI26" s="208"/>
      <c r="BJ26" s="220"/>
      <c r="BK26" s="205"/>
      <c r="BL26" s="205"/>
      <c r="BM26" s="204"/>
      <c r="BN26" s="205"/>
    </row>
    <row r="27" spans="1:66" ht="7.5" customHeight="1">
      <c r="A27" s="205"/>
      <c r="B27" s="209"/>
      <c r="C27" s="210"/>
      <c r="D27" s="210"/>
      <c r="E27" s="211"/>
      <c r="F27" s="206"/>
      <c r="G27" s="207"/>
      <c r="H27" s="207"/>
      <c r="I27" s="207"/>
      <c r="J27" s="207"/>
      <c r="K27" s="207"/>
      <c r="L27" s="207"/>
      <c r="M27" s="207"/>
      <c r="N27" s="207"/>
      <c r="O27" s="207"/>
      <c r="P27" s="207"/>
      <c r="Q27" s="208"/>
      <c r="U27" s="215"/>
      <c r="V27" s="215"/>
      <c r="Z27" s="113"/>
      <c r="AD27" s="215" t="s">
        <v>313</v>
      </c>
      <c r="AE27" s="215"/>
      <c r="AG27" s="113"/>
      <c r="AJ27" s="205">
        <v>1</v>
      </c>
      <c r="AK27" s="205"/>
      <c r="AL27" s="1"/>
      <c r="AM27" s="1"/>
      <c r="AN27" s="122"/>
      <c r="AO27" s="1"/>
      <c r="AP27" s="1"/>
      <c r="AQ27" s="1"/>
      <c r="AR27" s="1"/>
      <c r="AS27" s="215"/>
      <c r="AT27" s="215"/>
      <c r="AU27" s="1"/>
      <c r="AV27" s="1"/>
      <c r="AW27" s="1"/>
      <c r="AX27" s="206"/>
      <c r="AY27" s="207"/>
      <c r="AZ27" s="207"/>
      <c r="BA27" s="207"/>
      <c r="BB27" s="207"/>
      <c r="BC27" s="207"/>
      <c r="BD27" s="207"/>
      <c r="BE27" s="207"/>
      <c r="BF27" s="207"/>
      <c r="BG27" s="207"/>
      <c r="BH27" s="207"/>
      <c r="BI27" s="208"/>
      <c r="BJ27" s="221"/>
      <c r="BK27" s="222"/>
      <c r="BL27" s="222"/>
      <c r="BM27" s="223"/>
      <c r="BN27" s="205"/>
    </row>
    <row r="28" spans="1:66" ht="7.5" customHeight="1">
      <c r="A28" s="205"/>
      <c r="B28" s="209" t="s">
        <v>56</v>
      </c>
      <c r="C28" s="210"/>
      <c r="D28" s="210"/>
      <c r="E28" s="211"/>
      <c r="F28" s="206" t="s">
        <v>386</v>
      </c>
      <c r="G28" s="207"/>
      <c r="H28" s="207"/>
      <c r="I28" s="207"/>
      <c r="J28" s="207"/>
      <c r="K28" s="207"/>
      <c r="L28" s="207"/>
      <c r="M28" s="207"/>
      <c r="N28" s="207"/>
      <c r="O28" s="207"/>
      <c r="P28" s="207"/>
      <c r="Q28" s="208"/>
      <c r="U28" s="205">
        <v>0</v>
      </c>
      <c r="V28" s="205"/>
      <c r="Z28" s="113"/>
      <c r="AD28" s="215"/>
      <c r="AE28" s="215"/>
      <c r="AG28" s="113"/>
      <c r="AJ28" s="205"/>
      <c r="AK28" s="205"/>
      <c r="AL28" s="1"/>
      <c r="AM28" s="1"/>
      <c r="AN28" s="123"/>
      <c r="AO28" s="1"/>
      <c r="AP28" s="1"/>
      <c r="AQ28" s="1"/>
      <c r="AR28" s="1"/>
      <c r="AS28" s="1"/>
      <c r="AT28" s="1"/>
      <c r="AU28" s="1"/>
      <c r="AV28" s="1"/>
      <c r="AW28" s="1"/>
      <c r="AX28" s="206" t="s">
        <v>407</v>
      </c>
      <c r="AY28" s="207"/>
      <c r="AZ28" s="207"/>
      <c r="BA28" s="207"/>
      <c r="BB28" s="207"/>
      <c r="BC28" s="207"/>
      <c r="BD28" s="207"/>
      <c r="BE28" s="207"/>
      <c r="BF28" s="207"/>
      <c r="BG28" s="207"/>
      <c r="BH28" s="207"/>
      <c r="BI28" s="208"/>
      <c r="BJ28" s="217" t="s">
        <v>57</v>
      </c>
      <c r="BK28" s="218"/>
      <c r="BL28" s="218"/>
      <c r="BM28" s="219"/>
      <c r="BN28" s="205"/>
    </row>
    <row r="29" spans="1:66" ht="7.5" customHeight="1" thickBot="1">
      <c r="A29" s="205"/>
      <c r="B29" s="209"/>
      <c r="C29" s="210"/>
      <c r="D29" s="210"/>
      <c r="E29" s="211"/>
      <c r="F29" s="206"/>
      <c r="G29" s="207"/>
      <c r="H29" s="207"/>
      <c r="I29" s="207"/>
      <c r="J29" s="207"/>
      <c r="K29" s="207"/>
      <c r="L29" s="207"/>
      <c r="M29" s="207"/>
      <c r="N29" s="207"/>
      <c r="O29" s="207"/>
      <c r="P29" s="207"/>
      <c r="Q29" s="208"/>
      <c r="R29" s="71"/>
      <c r="U29" s="205"/>
      <c r="V29" s="205"/>
      <c r="Z29" s="113"/>
      <c r="AG29" s="113"/>
      <c r="AK29" s="1"/>
      <c r="AL29" s="1"/>
      <c r="AM29" s="1"/>
      <c r="AN29" s="123"/>
      <c r="AO29" s="119"/>
      <c r="AP29" s="119"/>
      <c r="AQ29" s="119"/>
      <c r="AR29" s="119"/>
      <c r="AS29" s="119"/>
      <c r="AT29" s="119"/>
      <c r="AU29" s="119"/>
      <c r="AV29" s="119"/>
      <c r="AW29" s="125"/>
      <c r="AX29" s="206"/>
      <c r="AY29" s="207"/>
      <c r="AZ29" s="207"/>
      <c r="BA29" s="207"/>
      <c r="BB29" s="207"/>
      <c r="BC29" s="207"/>
      <c r="BD29" s="207"/>
      <c r="BE29" s="207"/>
      <c r="BF29" s="207"/>
      <c r="BG29" s="207"/>
      <c r="BH29" s="207"/>
      <c r="BI29" s="208"/>
      <c r="BJ29" s="220"/>
      <c r="BK29" s="205"/>
      <c r="BL29" s="205"/>
      <c r="BM29" s="204"/>
      <c r="BN29" s="205"/>
    </row>
    <row r="30" spans="1:66" ht="7.5" customHeight="1">
      <c r="A30" s="205"/>
      <c r="B30" s="209"/>
      <c r="C30" s="210"/>
      <c r="D30" s="210"/>
      <c r="E30" s="211"/>
      <c r="F30" s="206"/>
      <c r="G30" s="207"/>
      <c r="H30" s="207"/>
      <c r="I30" s="207"/>
      <c r="J30" s="207"/>
      <c r="K30" s="207"/>
      <c r="L30" s="207"/>
      <c r="M30" s="207"/>
      <c r="N30" s="207"/>
      <c r="O30" s="207"/>
      <c r="P30" s="207"/>
      <c r="Q30" s="208"/>
      <c r="R30" s="16"/>
      <c r="S30" s="17"/>
      <c r="T30" s="17"/>
      <c r="U30" s="8"/>
      <c r="Z30" s="130"/>
      <c r="AA30" s="26"/>
      <c r="AG30" s="113"/>
      <c r="AN30" s="215" t="s">
        <v>298</v>
      </c>
      <c r="AO30" s="215"/>
      <c r="AX30" s="206"/>
      <c r="AY30" s="207"/>
      <c r="AZ30" s="207"/>
      <c r="BA30" s="207"/>
      <c r="BB30" s="207"/>
      <c r="BC30" s="207"/>
      <c r="BD30" s="207"/>
      <c r="BE30" s="207"/>
      <c r="BF30" s="207"/>
      <c r="BG30" s="207"/>
      <c r="BH30" s="207"/>
      <c r="BI30" s="208"/>
      <c r="BJ30" s="220"/>
      <c r="BK30" s="205"/>
      <c r="BL30" s="205"/>
      <c r="BM30" s="204"/>
      <c r="BN30" s="205"/>
    </row>
    <row r="31" spans="1:66" ht="7.5" customHeight="1" thickBot="1">
      <c r="A31" s="205"/>
      <c r="B31" s="209"/>
      <c r="C31" s="210"/>
      <c r="D31" s="210"/>
      <c r="E31" s="211"/>
      <c r="F31" s="206"/>
      <c r="G31" s="207"/>
      <c r="H31" s="207"/>
      <c r="I31" s="207"/>
      <c r="J31" s="207"/>
      <c r="K31" s="207"/>
      <c r="L31" s="207"/>
      <c r="M31" s="207"/>
      <c r="N31" s="207"/>
      <c r="O31" s="207"/>
      <c r="P31" s="207"/>
      <c r="Q31" s="208"/>
      <c r="U31" s="7"/>
      <c r="V31" s="115"/>
      <c r="W31" s="112"/>
      <c r="X31" s="112"/>
      <c r="Y31" s="112"/>
      <c r="Z31" s="131"/>
      <c r="AA31" s="26"/>
      <c r="AG31" s="113"/>
      <c r="AN31" s="215"/>
      <c r="AO31" s="215"/>
      <c r="AX31" s="206"/>
      <c r="AY31" s="207"/>
      <c r="AZ31" s="207"/>
      <c r="BA31" s="207"/>
      <c r="BB31" s="207"/>
      <c r="BC31" s="207"/>
      <c r="BD31" s="207"/>
      <c r="BE31" s="207"/>
      <c r="BF31" s="207"/>
      <c r="BG31" s="207"/>
      <c r="BH31" s="207"/>
      <c r="BI31" s="208"/>
      <c r="BJ31" s="221"/>
      <c r="BK31" s="222"/>
      <c r="BL31" s="222"/>
      <c r="BM31" s="223"/>
      <c r="BN31" s="205"/>
    </row>
    <row r="32" spans="1:33" ht="7.5" customHeight="1">
      <c r="A32" s="204"/>
      <c r="B32" s="209" t="s">
        <v>58</v>
      </c>
      <c r="C32" s="210"/>
      <c r="D32" s="210"/>
      <c r="E32" s="211"/>
      <c r="F32" s="206" t="s">
        <v>390</v>
      </c>
      <c r="G32" s="207"/>
      <c r="H32" s="207"/>
      <c r="I32" s="207"/>
      <c r="J32" s="207"/>
      <c r="K32" s="207"/>
      <c r="L32" s="207"/>
      <c r="M32" s="207"/>
      <c r="N32" s="207"/>
      <c r="O32" s="207"/>
      <c r="P32" s="207"/>
      <c r="Q32" s="208"/>
      <c r="U32" s="113"/>
      <c r="Z32" s="215" t="s">
        <v>298</v>
      </c>
      <c r="AA32" s="215"/>
      <c r="AG32" s="113"/>
    </row>
    <row r="33" spans="1:33" ht="7.5" customHeight="1" thickBot="1">
      <c r="A33" s="204"/>
      <c r="B33" s="209"/>
      <c r="C33" s="210"/>
      <c r="D33" s="210"/>
      <c r="E33" s="211"/>
      <c r="F33" s="206"/>
      <c r="G33" s="207"/>
      <c r="H33" s="207"/>
      <c r="I33" s="207"/>
      <c r="J33" s="207"/>
      <c r="K33" s="207"/>
      <c r="L33" s="207"/>
      <c r="M33" s="207"/>
      <c r="N33" s="207"/>
      <c r="O33" s="207"/>
      <c r="P33" s="207"/>
      <c r="Q33" s="208"/>
      <c r="R33" s="111"/>
      <c r="S33" s="112"/>
      <c r="T33" s="112"/>
      <c r="U33" s="114"/>
      <c r="Z33" s="215"/>
      <c r="AA33" s="215"/>
      <c r="AG33" s="113"/>
    </row>
    <row r="34" spans="1:62" ht="7.5" customHeight="1">
      <c r="A34" s="204"/>
      <c r="B34" s="209"/>
      <c r="C34" s="210"/>
      <c r="D34" s="210"/>
      <c r="E34" s="211"/>
      <c r="F34" s="206"/>
      <c r="G34" s="207"/>
      <c r="H34" s="207"/>
      <c r="I34" s="207"/>
      <c r="J34" s="207"/>
      <c r="K34" s="207"/>
      <c r="L34" s="207"/>
      <c r="M34" s="207"/>
      <c r="N34" s="207"/>
      <c r="O34" s="207"/>
      <c r="P34" s="207"/>
      <c r="Q34" s="208"/>
      <c r="U34" s="215" t="s">
        <v>298</v>
      </c>
      <c r="V34" s="215"/>
      <c r="AB34" s="14"/>
      <c r="AC34" s="12"/>
      <c r="AD34" s="12"/>
      <c r="AE34" s="12"/>
      <c r="AF34" s="12"/>
      <c r="AG34" s="103"/>
      <c r="AH34" s="12"/>
      <c r="AI34" s="12"/>
      <c r="AJ34" s="12"/>
      <c r="AK34" s="12"/>
      <c r="AL34" s="12"/>
      <c r="AM34" s="12"/>
      <c r="AN34" s="12"/>
      <c r="AO34" s="12"/>
      <c r="AP34" s="12"/>
      <c r="AQ34" s="12"/>
      <c r="AR34" s="14"/>
      <c r="AS34" s="14"/>
      <c r="AT34" s="14"/>
      <c r="AU34" s="12"/>
      <c r="AV34" s="12"/>
      <c r="AW34" s="12"/>
      <c r="AX34" s="12"/>
      <c r="AY34" s="12"/>
      <c r="AZ34" s="12"/>
      <c r="BA34" s="12"/>
      <c r="BB34" s="12"/>
      <c r="BC34" s="12"/>
      <c r="BD34" s="12"/>
      <c r="BE34" s="12"/>
      <c r="BF34" s="12"/>
      <c r="BG34" s="12"/>
      <c r="BH34" s="12"/>
      <c r="BI34" s="26"/>
      <c r="BJ34" s="26"/>
    </row>
    <row r="35" spans="1:62" ht="7.5" customHeight="1">
      <c r="A35" s="204"/>
      <c r="B35" s="209"/>
      <c r="C35" s="210"/>
      <c r="D35" s="210"/>
      <c r="E35" s="211"/>
      <c r="F35" s="206"/>
      <c r="G35" s="207"/>
      <c r="H35" s="207"/>
      <c r="I35" s="207"/>
      <c r="J35" s="207"/>
      <c r="K35" s="207"/>
      <c r="L35" s="207"/>
      <c r="M35" s="207"/>
      <c r="N35" s="207"/>
      <c r="O35" s="207"/>
      <c r="P35" s="207"/>
      <c r="Q35" s="208"/>
      <c r="U35" s="215"/>
      <c r="V35" s="215"/>
      <c r="AB35" s="14"/>
      <c r="AC35" s="12"/>
      <c r="AD35" s="12"/>
      <c r="AE35" s="212" t="s">
        <v>85</v>
      </c>
      <c r="AF35" s="212"/>
      <c r="AG35" s="212"/>
      <c r="AH35" s="212"/>
      <c r="AI35" s="212"/>
      <c r="AJ35" s="212"/>
      <c r="AK35" s="12"/>
      <c r="AL35" s="12"/>
      <c r="AM35" s="12"/>
      <c r="AN35" s="12"/>
      <c r="AO35" s="12"/>
      <c r="AP35" s="12"/>
      <c r="AQ35" s="12"/>
      <c r="AR35" s="14"/>
      <c r="AS35" s="14"/>
      <c r="AT35" s="14"/>
      <c r="AU35" s="12"/>
      <c r="AV35" s="12"/>
      <c r="AW35" s="12"/>
      <c r="AX35" s="12"/>
      <c r="AY35" s="12"/>
      <c r="AZ35" s="12"/>
      <c r="BA35" s="12"/>
      <c r="BB35" s="12"/>
      <c r="BC35" s="12"/>
      <c r="BD35" s="12"/>
      <c r="BE35" s="12"/>
      <c r="BF35" s="12"/>
      <c r="BG35" s="12"/>
      <c r="BH35" s="12"/>
      <c r="BI35" s="26"/>
      <c r="BJ35" s="26"/>
    </row>
    <row r="36" spans="9:62" ht="7.5" customHeight="1">
      <c r="I36" s="21"/>
      <c r="J36" s="21"/>
      <c r="K36" s="12"/>
      <c r="L36" s="12"/>
      <c r="M36" s="12"/>
      <c r="N36" s="12"/>
      <c r="O36" s="12"/>
      <c r="P36" s="13"/>
      <c r="Q36" s="14"/>
      <c r="R36" s="12"/>
      <c r="S36" s="12"/>
      <c r="T36" s="12"/>
      <c r="U36" s="12"/>
      <c r="V36" s="12"/>
      <c r="W36" s="12"/>
      <c r="X36" s="12"/>
      <c r="Y36" s="14"/>
      <c r="AE36" s="212"/>
      <c r="AF36" s="212"/>
      <c r="AG36" s="212"/>
      <c r="AH36" s="212"/>
      <c r="AI36" s="212"/>
      <c r="AJ36" s="212"/>
      <c r="AP36" s="12"/>
      <c r="AQ36" s="12"/>
      <c r="AR36" s="14"/>
      <c r="AS36" s="14"/>
      <c r="AT36" s="14"/>
      <c r="AU36" s="12"/>
      <c r="AV36" s="12"/>
      <c r="AW36" s="12"/>
      <c r="AX36" s="12"/>
      <c r="AY36" s="12"/>
      <c r="AZ36" s="12"/>
      <c r="BA36" s="12"/>
      <c r="BB36" s="12"/>
      <c r="BC36" s="12"/>
      <c r="BD36" s="12"/>
      <c r="BE36" s="12"/>
      <c r="BF36" s="12"/>
      <c r="BG36" s="12"/>
      <c r="BH36" s="12"/>
      <c r="BI36" s="26"/>
      <c r="BJ36" s="26"/>
    </row>
    <row r="37" spans="29:38" ht="7.5" customHeight="1">
      <c r="AC37" s="213" t="s">
        <v>370</v>
      </c>
      <c r="AD37" s="213"/>
      <c r="AE37" s="213"/>
      <c r="AF37" s="213"/>
      <c r="AG37" s="213"/>
      <c r="AH37" s="213"/>
      <c r="AI37" s="213"/>
      <c r="AJ37" s="213"/>
      <c r="AK37" s="213"/>
      <c r="AL37" s="213"/>
    </row>
    <row r="38" spans="29:38" ht="7.5" customHeight="1">
      <c r="AC38" s="213"/>
      <c r="AD38" s="213"/>
      <c r="AE38" s="213"/>
      <c r="AF38" s="213"/>
      <c r="AG38" s="213"/>
      <c r="AH38" s="213"/>
      <c r="AI38" s="213"/>
      <c r="AJ38" s="213"/>
      <c r="AK38" s="213"/>
      <c r="AL38" s="213"/>
    </row>
    <row r="39" spans="29:38" ht="7.5" customHeight="1">
      <c r="AC39" s="213"/>
      <c r="AD39" s="213"/>
      <c r="AE39" s="213"/>
      <c r="AF39" s="213"/>
      <c r="AG39" s="213"/>
      <c r="AH39" s="213"/>
      <c r="AI39" s="213"/>
      <c r="AJ39" s="213"/>
      <c r="AK39" s="213"/>
      <c r="AL39" s="213"/>
    </row>
    <row r="40" spans="29:38" ht="7.5" customHeight="1">
      <c r="AC40" s="31"/>
      <c r="AD40" s="31"/>
      <c r="AE40" s="31"/>
      <c r="AF40" s="31"/>
      <c r="AG40" s="31"/>
      <c r="AH40" s="31"/>
      <c r="AI40" s="31"/>
      <c r="AJ40" s="31"/>
      <c r="AK40" s="31"/>
      <c r="AL40" s="31"/>
    </row>
    <row r="41" spans="1:14" ht="7.5" customHeight="1">
      <c r="A41" s="212" t="s">
        <v>6</v>
      </c>
      <c r="B41" s="212"/>
      <c r="C41" s="212"/>
      <c r="D41" s="212"/>
      <c r="E41" s="212"/>
      <c r="F41" s="212"/>
      <c r="G41" s="212"/>
      <c r="H41" s="212"/>
      <c r="I41" s="212"/>
      <c r="J41" s="212"/>
      <c r="K41" s="212"/>
      <c r="L41" s="212"/>
      <c r="M41" s="212"/>
      <c r="N41" s="212"/>
    </row>
    <row r="42" spans="1:14" ht="7.5" customHeight="1">
      <c r="A42" s="212"/>
      <c r="B42" s="212"/>
      <c r="C42" s="212"/>
      <c r="D42" s="212"/>
      <c r="E42" s="212"/>
      <c r="F42" s="212"/>
      <c r="G42" s="212"/>
      <c r="H42" s="212"/>
      <c r="I42" s="212"/>
      <c r="J42" s="212"/>
      <c r="K42" s="212"/>
      <c r="L42" s="212"/>
      <c r="M42" s="212"/>
      <c r="N42" s="212"/>
    </row>
    <row r="45" spans="1:66" ht="7.5" customHeight="1">
      <c r="A45" s="205"/>
      <c r="B45" s="209" t="s">
        <v>59</v>
      </c>
      <c r="C45" s="210"/>
      <c r="D45" s="210"/>
      <c r="E45" s="211"/>
      <c r="F45" s="206" t="s">
        <v>372</v>
      </c>
      <c r="G45" s="207"/>
      <c r="H45" s="207"/>
      <c r="I45" s="207"/>
      <c r="J45" s="207"/>
      <c r="K45" s="207"/>
      <c r="L45" s="207"/>
      <c r="M45" s="207"/>
      <c r="N45" s="207"/>
      <c r="O45" s="207"/>
      <c r="P45" s="207"/>
      <c r="Q45" s="208"/>
      <c r="Z45" s="205">
        <v>0</v>
      </c>
      <c r="AA45" s="205"/>
      <c r="AK45" s="1"/>
      <c r="AL45" s="1"/>
      <c r="AM45" s="1"/>
      <c r="AN45" s="215" t="s">
        <v>299</v>
      </c>
      <c r="AO45" s="215"/>
      <c r="AP45" s="1"/>
      <c r="AQ45" s="1"/>
      <c r="AR45" s="1"/>
      <c r="AS45" s="1"/>
      <c r="AT45" s="1"/>
      <c r="AU45" s="1"/>
      <c r="AV45" s="1"/>
      <c r="AW45" s="1"/>
      <c r="AX45" s="206" t="s">
        <v>394</v>
      </c>
      <c r="AY45" s="207"/>
      <c r="AZ45" s="207"/>
      <c r="BA45" s="207"/>
      <c r="BB45" s="207"/>
      <c r="BC45" s="207"/>
      <c r="BD45" s="207"/>
      <c r="BE45" s="207"/>
      <c r="BF45" s="207"/>
      <c r="BG45" s="207"/>
      <c r="BH45" s="207"/>
      <c r="BI45" s="208"/>
      <c r="BJ45" s="217" t="s">
        <v>60</v>
      </c>
      <c r="BK45" s="218"/>
      <c r="BL45" s="218"/>
      <c r="BM45" s="219"/>
      <c r="BN45" s="205"/>
    </row>
    <row r="46" spans="1:66" ht="7.5" customHeight="1" thickBot="1">
      <c r="A46" s="205"/>
      <c r="B46" s="209"/>
      <c r="C46" s="210"/>
      <c r="D46" s="210"/>
      <c r="E46" s="211"/>
      <c r="F46" s="206"/>
      <c r="G46" s="207"/>
      <c r="H46" s="207"/>
      <c r="I46" s="207"/>
      <c r="J46" s="207"/>
      <c r="K46" s="207"/>
      <c r="L46" s="207"/>
      <c r="M46" s="207"/>
      <c r="N46" s="207"/>
      <c r="O46" s="207"/>
      <c r="P46" s="207"/>
      <c r="Q46" s="208"/>
      <c r="Z46" s="205"/>
      <c r="AA46" s="205"/>
      <c r="AK46" s="1"/>
      <c r="AL46" s="1"/>
      <c r="AM46" s="1"/>
      <c r="AN46" s="215"/>
      <c r="AO46" s="224"/>
      <c r="AP46" s="119"/>
      <c r="AQ46" s="119"/>
      <c r="AR46" s="119"/>
      <c r="AS46" s="119"/>
      <c r="AT46" s="119"/>
      <c r="AU46" s="119"/>
      <c r="AV46" s="119"/>
      <c r="AW46" s="125"/>
      <c r="AX46" s="206"/>
      <c r="AY46" s="207"/>
      <c r="AZ46" s="207"/>
      <c r="BA46" s="207"/>
      <c r="BB46" s="207"/>
      <c r="BC46" s="207"/>
      <c r="BD46" s="207"/>
      <c r="BE46" s="207"/>
      <c r="BF46" s="207"/>
      <c r="BG46" s="207"/>
      <c r="BH46" s="207"/>
      <c r="BI46" s="208"/>
      <c r="BJ46" s="220"/>
      <c r="BK46" s="205"/>
      <c r="BL46" s="205"/>
      <c r="BM46" s="204"/>
      <c r="BN46" s="205"/>
    </row>
    <row r="47" spans="1:66" ht="7.5" customHeight="1">
      <c r="A47" s="205"/>
      <c r="B47" s="209"/>
      <c r="C47" s="210"/>
      <c r="D47" s="210"/>
      <c r="E47" s="211"/>
      <c r="F47" s="206"/>
      <c r="G47" s="207"/>
      <c r="H47" s="207"/>
      <c r="I47" s="207"/>
      <c r="J47" s="207"/>
      <c r="K47" s="207"/>
      <c r="L47" s="207"/>
      <c r="M47" s="207"/>
      <c r="N47" s="207"/>
      <c r="O47" s="207"/>
      <c r="P47" s="207"/>
      <c r="Q47" s="208"/>
      <c r="R47" s="16"/>
      <c r="S47" s="17"/>
      <c r="T47" s="17"/>
      <c r="U47" s="17"/>
      <c r="V47" s="17"/>
      <c r="W47" s="17"/>
      <c r="X47" s="17"/>
      <c r="Y47" s="17"/>
      <c r="Z47" s="8"/>
      <c r="AK47" s="1"/>
      <c r="AL47" s="1"/>
      <c r="AM47" s="1"/>
      <c r="AN47" s="123"/>
      <c r="AO47" s="1"/>
      <c r="AP47" s="1"/>
      <c r="AQ47" s="1"/>
      <c r="AR47" s="1"/>
      <c r="AS47" s="1"/>
      <c r="AT47" s="1"/>
      <c r="AU47" s="1"/>
      <c r="AV47" s="1"/>
      <c r="AW47" s="144"/>
      <c r="AX47" s="206"/>
      <c r="AY47" s="207"/>
      <c r="AZ47" s="207"/>
      <c r="BA47" s="207"/>
      <c r="BB47" s="207"/>
      <c r="BC47" s="207"/>
      <c r="BD47" s="207"/>
      <c r="BE47" s="207"/>
      <c r="BF47" s="207"/>
      <c r="BG47" s="207"/>
      <c r="BH47" s="207"/>
      <c r="BI47" s="208"/>
      <c r="BJ47" s="220"/>
      <c r="BK47" s="205"/>
      <c r="BL47" s="205"/>
      <c r="BM47" s="204"/>
      <c r="BN47" s="205"/>
    </row>
    <row r="48" spans="1:66" ht="7.5" customHeight="1">
      <c r="A48" s="205"/>
      <c r="B48" s="209"/>
      <c r="C48" s="210"/>
      <c r="D48" s="210"/>
      <c r="E48" s="211"/>
      <c r="F48" s="206"/>
      <c r="G48" s="207"/>
      <c r="H48" s="207"/>
      <c r="I48" s="207"/>
      <c r="J48" s="207"/>
      <c r="K48" s="207"/>
      <c r="L48" s="207"/>
      <c r="M48" s="207"/>
      <c r="N48" s="207"/>
      <c r="O48" s="207"/>
      <c r="P48" s="207"/>
      <c r="Q48" s="208"/>
      <c r="Z48" s="7"/>
      <c r="AD48" s="205">
        <v>1</v>
      </c>
      <c r="AE48" s="205"/>
      <c r="AJ48" s="215" t="s">
        <v>313</v>
      </c>
      <c r="AK48" s="215"/>
      <c r="AL48" s="1"/>
      <c r="AM48" s="1"/>
      <c r="AN48" s="123"/>
      <c r="AO48" s="1"/>
      <c r="AP48" s="1"/>
      <c r="AQ48" s="1"/>
      <c r="AR48" s="1"/>
      <c r="AS48" s="1"/>
      <c r="AT48" s="1"/>
      <c r="AU48" s="1"/>
      <c r="AV48" s="1"/>
      <c r="AW48" s="1"/>
      <c r="AX48" s="206"/>
      <c r="AY48" s="207"/>
      <c r="AZ48" s="207"/>
      <c r="BA48" s="207"/>
      <c r="BB48" s="207"/>
      <c r="BC48" s="207"/>
      <c r="BD48" s="207"/>
      <c r="BE48" s="207"/>
      <c r="BF48" s="207"/>
      <c r="BG48" s="207"/>
      <c r="BH48" s="207"/>
      <c r="BI48" s="208"/>
      <c r="BJ48" s="221"/>
      <c r="BK48" s="222"/>
      <c r="BL48" s="222"/>
      <c r="BM48" s="223"/>
      <c r="BN48" s="205"/>
    </row>
    <row r="49" spans="1:66" ht="7.5" customHeight="1" thickBot="1">
      <c r="A49" s="205"/>
      <c r="B49" s="209" t="s">
        <v>61</v>
      </c>
      <c r="C49" s="210"/>
      <c r="D49" s="210"/>
      <c r="E49" s="211"/>
      <c r="F49" s="206" t="s">
        <v>376</v>
      </c>
      <c r="G49" s="207"/>
      <c r="H49" s="207"/>
      <c r="I49" s="207"/>
      <c r="J49" s="207"/>
      <c r="K49" s="207"/>
      <c r="L49" s="207"/>
      <c r="M49" s="207"/>
      <c r="N49" s="207"/>
      <c r="O49" s="207"/>
      <c r="P49" s="207"/>
      <c r="Q49" s="208"/>
      <c r="U49" s="205">
        <v>2</v>
      </c>
      <c r="V49" s="205"/>
      <c r="Z49" s="7"/>
      <c r="AA49" s="10"/>
      <c r="AD49" s="205"/>
      <c r="AE49" s="205"/>
      <c r="AJ49" s="215"/>
      <c r="AK49" s="215"/>
      <c r="AL49" s="1"/>
      <c r="AM49" s="1"/>
      <c r="AN49" s="145"/>
      <c r="AO49" s="1"/>
      <c r="AP49" s="1"/>
      <c r="AQ49" s="1"/>
      <c r="AR49" s="1"/>
      <c r="AS49" s="205">
        <v>2</v>
      </c>
      <c r="AT49" s="205"/>
      <c r="AU49" s="1"/>
      <c r="AV49" s="1"/>
      <c r="AW49" s="1"/>
      <c r="AX49" s="206" t="s">
        <v>397</v>
      </c>
      <c r="AY49" s="207"/>
      <c r="AZ49" s="207"/>
      <c r="BA49" s="207"/>
      <c r="BB49" s="207"/>
      <c r="BC49" s="207"/>
      <c r="BD49" s="207"/>
      <c r="BE49" s="207"/>
      <c r="BF49" s="207"/>
      <c r="BG49" s="207"/>
      <c r="BH49" s="207"/>
      <c r="BI49" s="208"/>
      <c r="BJ49" s="217" t="s">
        <v>62</v>
      </c>
      <c r="BK49" s="218"/>
      <c r="BL49" s="218"/>
      <c r="BM49" s="219"/>
      <c r="BN49" s="205"/>
    </row>
    <row r="50" spans="1:66" ht="7.5" customHeight="1">
      <c r="A50" s="205"/>
      <c r="B50" s="209"/>
      <c r="C50" s="210"/>
      <c r="D50" s="210"/>
      <c r="E50" s="211"/>
      <c r="F50" s="206"/>
      <c r="G50" s="207"/>
      <c r="H50" s="207"/>
      <c r="I50" s="207"/>
      <c r="J50" s="207"/>
      <c r="K50" s="207"/>
      <c r="L50" s="207"/>
      <c r="M50" s="207"/>
      <c r="N50" s="207"/>
      <c r="O50" s="207"/>
      <c r="P50" s="207"/>
      <c r="Q50" s="208"/>
      <c r="U50" s="205"/>
      <c r="V50" s="205"/>
      <c r="Z50" s="113"/>
      <c r="AA50" s="128"/>
      <c r="AB50" s="128"/>
      <c r="AC50" s="128"/>
      <c r="AD50" s="129"/>
      <c r="AE50" s="10"/>
      <c r="AJ50" s="113"/>
      <c r="AK50" s="117"/>
      <c r="AL50" s="117"/>
      <c r="AM50" s="117"/>
      <c r="AN50" s="118"/>
      <c r="AO50" s="1"/>
      <c r="AP50" s="1"/>
      <c r="AQ50" s="1"/>
      <c r="AR50" s="1"/>
      <c r="AS50" s="205"/>
      <c r="AT50" s="205"/>
      <c r="AU50" s="1"/>
      <c r="AV50" s="1"/>
      <c r="AW50" s="1"/>
      <c r="AX50" s="206"/>
      <c r="AY50" s="207"/>
      <c r="AZ50" s="207"/>
      <c r="BA50" s="207"/>
      <c r="BB50" s="207"/>
      <c r="BC50" s="207"/>
      <c r="BD50" s="207"/>
      <c r="BE50" s="207"/>
      <c r="BF50" s="207"/>
      <c r="BG50" s="207"/>
      <c r="BH50" s="207"/>
      <c r="BI50" s="208"/>
      <c r="BJ50" s="220"/>
      <c r="BK50" s="205"/>
      <c r="BL50" s="205"/>
      <c r="BM50" s="204"/>
      <c r="BN50" s="205"/>
    </row>
    <row r="51" spans="1:66" ht="7.5" customHeight="1">
      <c r="A51" s="205"/>
      <c r="B51" s="209"/>
      <c r="C51" s="210"/>
      <c r="D51" s="210"/>
      <c r="E51" s="211"/>
      <c r="F51" s="206"/>
      <c r="G51" s="207"/>
      <c r="H51" s="207"/>
      <c r="I51" s="207"/>
      <c r="J51" s="207"/>
      <c r="K51" s="207"/>
      <c r="L51" s="207"/>
      <c r="M51" s="207"/>
      <c r="N51" s="207"/>
      <c r="O51" s="207"/>
      <c r="P51" s="207"/>
      <c r="Q51" s="208"/>
      <c r="R51" s="16"/>
      <c r="S51" s="17"/>
      <c r="T51" s="17"/>
      <c r="U51" s="8"/>
      <c r="Z51" s="113"/>
      <c r="AE51" s="10"/>
      <c r="AJ51" s="113"/>
      <c r="AK51" s="1"/>
      <c r="AL51" s="1"/>
      <c r="AM51" s="1"/>
      <c r="AN51" s="4"/>
      <c r="AO51" s="1"/>
      <c r="AP51" s="1"/>
      <c r="AQ51" s="1"/>
      <c r="AR51" s="1"/>
      <c r="AS51" s="4"/>
      <c r="AT51" s="19"/>
      <c r="AU51" s="19"/>
      <c r="AV51" s="19"/>
      <c r="AW51" s="20"/>
      <c r="AX51" s="206"/>
      <c r="AY51" s="207"/>
      <c r="AZ51" s="207"/>
      <c r="BA51" s="207"/>
      <c r="BB51" s="207"/>
      <c r="BC51" s="207"/>
      <c r="BD51" s="207"/>
      <c r="BE51" s="207"/>
      <c r="BF51" s="207"/>
      <c r="BG51" s="207"/>
      <c r="BH51" s="207"/>
      <c r="BI51" s="208"/>
      <c r="BJ51" s="220"/>
      <c r="BK51" s="205"/>
      <c r="BL51" s="205"/>
      <c r="BM51" s="204"/>
      <c r="BN51" s="205"/>
    </row>
    <row r="52" spans="1:66" ht="7.5" customHeight="1" thickBot="1">
      <c r="A52" s="205"/>
      <c r="B52" s="209"/>
      <c r="C52" s="210"/>
      <c r="D52" s="210"/>
      <c r="E52" s="211"/>
      <c r="F52" s="206"/>
      <c r="G52" s="207"/>
      <c r="H52" s="207"/>
      <c r="I52" s="207"/>
      <c r="J52" s="207"/>
      <c r="K52" s="207"/>
      <c r="L52" s="207"/>
      <c r="M52" s="207"/>
      <c r="N52" s="207"/>
      <c r="O52" s="207"/>
      <c r="P52" s="207"/>
      <c r="Q52" s="208"/>
      <c r="U52" s="7"/>
      <c r="V52" s="115"/>
      <c r="W52" s="112"/>
      <c r="X52" s="112"/>
      <c r="Y52" s="112"/>
      <c r="Z52" s="114"/>
      <c r="AE52" s="10"/>
      <c r="AF52" s="205"/>
      <c r="AG52" s="205"/>
      <c r="AH52" s="205"/>
      <c r="AI52" s="205"/>
      <c r="AJ52" s="113"/>
      <c r="AK52" s="1"/>
      <c r="AL52" s="1"/>
      <c r="AM52" s="1"/>
      <c r="AN52" s="4"/>
      <c r="AO52" s="121"/>
      <c r="AP52" s="119"/>
      <c r="AQ52" s="119"/>
      <c r="AR52" s="119"/>
      <c r="AS52" s="120"/>
      <c r="AT52" s="1"/>
      <c r="AU52" s="1"/>
      <c r="AV52" s="1"/>
      <c r="AW52" s="1"/>
      <c r="AX52" s="206"/>
      <c r="AY52" s="207"/>
      <c r="AZ52" s="207"/>
      <c r="BA52" s="207"/>
      <c r="BB52" s="207"/>
      <c r="BC52" s="207"/>
      <c r="BD52" s="207"/>
      <c r="BE52" s="207"/>
      <c r="BF52" s="207"/>
      <c r="BG52" s="207"/>
      <c r="BH52" s="207"/>
      <c r="BI52" s="208"/>
      <c r="BJ52" s="221"/>
      <c r="BK52" s="222"/>
      <c r="BL52" s="222"/>
      <c r="BM52" s="223"/>
      <c r="BN52" s="205"/>
    </row>
    <row r="53" spans="1:66" ht="7.5" customHeight="1">
      <c r="A53" s="205"/>
      <c r="B53" s="209" t="s">
        <v>63</v>
      </c>
      <c r="C53" s="210"/>
      <c r="D53" s="210"/>
      <c r="E53" s="211"/>
      <c r="F53" s="206" t="s">
        <v>378</v>
      </c>
      <c r="G53" s="207"/>
      <c r="H53" s="207"/>
      <c r="I53" s="207"/>
      <c r="J53" s="207"/>
      <c r="K53" s="207"/>
      <c r="L53" s="207"/>
      <c r="M53" s="207"/>
      <c r="N53" s="207"/>
      <c r="O53" s="207"/>
      <c r="P53" s="207"/>
      <c r="Q53" s="208"/>
      <c r="U53" s="113"/>
      <c r="Z53" s="215" t="s">
        <v>298</v>
      </c>
      <c r="AA53" s="215"/>
      <c r="AE53" s="10"/>
      <c r="AF53" s="205"/>
      <c r="AG53" s="205"/>
      <c r="AH53" s="205"/>
      <c r="AI53" s="205"/>
      <c r="AJ53" s="113"/>
      <c r="AK53" s="1"/>
      <c r="AL53" s="1"/>
      <c r="AM53" s="1"/>
      <c r="AN53" s="205">
        <v>1</v>
      </c>
      <c r="AO53" s="205"/>
      <c r="AP53" s="1"/>
      <c r="AQ53" s="1"/>
      <c r="AR53" s="1"/>
      <c r="AS53" s="122"/>
      <c r="AT53" s="1"/>
      <c r="AU53" s="1"/>
      <c r="AV53" s="1"/>
      <c r="AW53" s="1"/>
      <c r="AX53" s="206" t="s">
        <v>400</v>
      </c>
      <c r="AY53" s="207"/>
      <c r="AZ53" s="207"/>
      <c r="BA53" s="207"/>
      <c r="BB53" s="207"/>
      <c r="BC53" s="207"/>
      <c r="BD53" s="207"/>
      <c r="BE53" s="207"/>
      <c r="BF53" s="207"/>
      <c r="BG53" s="207"/>
      <c r="BH53" s="207"/>
      <c r="BI53" s="208"/>
      <c r="BJ53" s="217" t="s">
        <v>64</v>
      </c>
      <c r="BK53" s="218"/>
      <c r="BL53" s="218"/>
      <c r="BM53" s="219"/>
      <c r="BN53" s="205"/>
    </row>
    <row r="54" spans="1:66" ht="7.5" customHeight="1" thickBot="1">
      <c r="A54" s="205"/>
      <c r="B54" s="209"/>
      <c r="C54" s="210"/>
      <c r="D54" s="210"/>
      <c r="E54" s="211"/>
      <c r="F54" s="206"/>
      <c r="G54" s="207"/>
      <c r="H54" s="207"/>
      <c r="I54" s="207"/>
      <c r="J54" s="207"/>
      <c r="K54" s="207"/>
      <c r="L54" s="207"/>
      <c r="M54" s="207"/>
      <c r="N54" s="207"/>
      <c r="O54" s="207"/>
      <c r="P54" s="207"/>
      <c r="Q54" s="208"/>
      <c r="R54" s="111"/>
      <c r="S54" s="112"/>
      <c r="T54" s="112"/>
      <c r="U54" s="114"/>
      <c r="Z54" s="215"/>
      <c r="AA54" s="215"/>
      <c r="AE54" s="10"/>
      <c r="AJ54" s="113"/>
      <c r="AK54" s="1"/>
      <c r="AL54" s="1"/>
      <c r="AM54" s="1"/>
      <c r="AN54" s="205"/>
      <c r="AO54" s="205"/>
      <c r="AP54" s="1"/>
      <c r="AQ54" s="1"/>
      <c r="AR54" s="1"/>
      <c r="AS54" s="123"/>
      <c r="AT54" s="119"/>
      <c r="AU54" s="119"/>
      <c r="AV54" s="119"/>
      <c r="AW54" s="125"/>
      <c r="AX54" s="206"/>
      <c r="AY54" s="207"/>
      <c r="AZ54" s="207"/>
      <c r="BA54" s="207"/>
      <c r="BB54" s="207"/>
      <c r="BC54" s="207"/>
      <c r="BD54" s="207"/>
      <c r="BE54" s="207"/>
      <c r="BF54" s="207"/>
      <c r="BG54" s="207"/>
      <c r="BH54" s="207"/>
      <c r="BI54" s="208"/>
      <c r="BJ54" s="220"/>
      <c r="BK54" s="205"/>
      <c r="BL54" s="205"/>
      <c r="BM54" s="204"/>
      <c r="BN54" s="205"/>
    </row>
    <row r="55" spans="1:66" ht="7.5" customHeight="1">
      <c r="A55" s="205"/>
      <c r="B55" s="209"/>
      <c r="C55" s="210"/>
      <c r="D55" s="210"/>
      <c r="E55" s="211"/>
      <c r="F55" s="206"/>
      <c r="G55" s="207"/>
      <c r="H55" s="207"/>
      <c r="I55" s="207"/>
      <c r="J55" s="207"/>
      <c r="K55" s="207"/>
      <c r="L55" s="207"/>
      <c r="M55" s="207"/>
      <c r="N55" s="207"/>
      <c r="O55" s="207"/>
      <c r="P55" s="207"/>
      <c r="Q55" s="208"/>
      <c r="R55" s="71"/>
      <c r="U55" s="215" t="s">
        <v>313</v>
      </c>
      <c r="V55" s="215"/>
      <c r="AE55" s="10"/>
      <c r="AJ55" s="113"/>
      <c r="AK55" s="1"/>
      <c r="AL55" s="1"/>
      <c r="AM55" s="1"/>
      <c r="AN55" s="1"/>
      <c r="AO55" s="1"/>
      <c r="AP55" s="1"/>
      <c r="AQ55" s="1"/>
      <c r="AR55" s="1"/>
      <c r="AS55" s="215" t="s">
        <v>313</v>
      </c>
      <c r="AT55" s="215"/>
      <c r="AU55" s="1"/>
      <c r="AV55" s="1"/>
      <c r="AW55" s="1"/>
      <c r="AX55" s="206"/>
      <c r="AY55" s="207"/>
      <c r="AZ55" s="207"/>
      <c r="BA55" s="207"/>
      <c r="BB55" s="207"/>
      <c r="BC55" s="207"/>
      <c r="BD55" s="207"/>
      <c r="BE55" s="207"/>
      <c r="BF55" s="207"/>
      <c r="BG55" s="207"/>
      <c r="BH55" s="207"/>
      <c r="BI55" s="208"/>
      <c r="BJ55" s="220"/>
      <c r="BK55" s="205"/>
      <c r="BL55" s="205"/>
      <c r="BM55" s="204"/>
      <c r="BN55" s="205"/>
    </row>
    <row r="56" spans="1:66" ht="7.5" customHeight="1" thickBot="1">
      <c r="A56" s="205"/>
      <c r="B56" s="209"/>
      <c r="C56" s="210"/>
      <c r="D56" s="210"/>
      <c r="E56" s="211"/>
      <c r="F56" s="206"/>
      <c r="G56" s="207"/>
      <c r="H56" s="207"/>
      <c r="I56" s="207"/>
      <c r="J56" s="207"/>
      <c r="K56" s="207"/>
      <c r="L56" s="207"/>
      <c r="M56" s="207"/>
      <c r="N56" s="207"/>
      <c r="O56" s="207"/>
      <c r="P56" s="207"/>
      <c r="Q56" s="208"/>
      <c r="U56" s="215"/>
      <c r="V56" s="215"/>
      <c r="AC56" s="205">
        <v>2</v>
      </c>
      <c r="AD56" s="205"/>
      <c r="AE56" s="29"/>
      <c r="AF56" s="6"/>
      <c r="AG56" s="6"/>
      <c r="AH56" s="112"/>
      <c r="AI56" s="112"/>
      <c r="AJ56" s="114"/>
      <c r="AK56" s="215" t="s">
        <v>313</v>
      </c>
      <c r="AL56" s="215"/>
      <c r="AM56" s="1"/>
      <c r="AN56" s="1"/>
      <c r="AO56" s="1"/>
      <c r="AP56" s="1"/>
      <c r="AQ56" s="1"/>
      <c r="AR56" s="1"/>
      <c r="AS56" s="215"/>
      <c r="AT56" s="215"/>
      <c r="AU56" s="1"/>
      <c r="AV56" s="1"/>
      <c r="AW56" s="1"/>
      <c r="AX56" s="206"/>
      <c r="AY56" s="207"/>
      <c r="AZ56" s="207"/>
      <c r="BA56" s="207"/>
      <c r="BB56" s="207"/>
      <c r="BC56" s="207"/>
      <c r="BD56" s="207"/>
      <c r="BE56" s="207"/>
      <c r="BF56" s="207"/>
      <c r="BG56" s="207"/>
      <c r="BH56" s="207"/>
      <c r="BI56" s="208"/>
      <c r="BJ56" s="221"/>
      <c r="BK56" s="222"/>
      <c r="BL56" s="222"/>
      <c r="BM56" s="223"/>
      <c r="BN56" s="205"/>
    </row>
    <row r="57" spans="1:66" ht="7.5" customHeight="1">
      <c r="A57" s="205"/>
      <c r="B57" s="209" t="s">
        <v>65</v>
      </c>
      <c r="C57" s="210"/>
      <c r="D57" s="210"/>
      <c r="E57" s="211"/>
      <c r="F57" s="206" t="s">
        <v>382</v>
      </c>
      <c r="G57" s="207"/>
      <c r="H57" s="207"/>
      <c r="I57" s="207"/>
      <c r="J57" s="207"/>
      <c r="K57" s="207"/>
      <c r="L57" s="207"/>
      <c r="M57" s="207"/>
      <c r="N57" s="207"/>
      <c r="O57" s="207"/>
      <c r="P57" s="207"/>
      <c r="Q57" s="208"/>
      <c r="U57" s="205">
        <v>2</v>
      </c>
      <c r="V57" s="205"/>
      <c r="AC57" s="205"/>
      <c r="AD57" s="205"/>
      <c r="AE57" s="149"/>
      <c r="AG57" s="113"/>
      <c r="AJ57" s="7"/>
      <c r="AK57" s="215"/>
      <c r="AL57" s="215"/>
      <c r="AM57" s="1"/>
      <c r="AN57" s="1"/>
      <c r="AO57" s="1"/>
      <c r="AP57" s="1"/>
      <c r="AQ57" s="1"/>
      <c r="AR57" s="1"/>
      <c r="AS57" s="205">
        <v>2</v>
      </c>
      <c r="AT57" s="205"/>
      <c r="AU57" s="1"/>
      <c r="AV57" s="1"/>
      <c r="AW57" s="1"/>
      <c r="AX57" s="206" t="s">
        <v>403</v>
      </c>
      <c r="AY57" s="207"/>
      <c r="AZ57" s="207"/>
      <c r="BA57" s="207"/>
      <c r="BB57" s="207"/>
      <c r="BC57" s="207"/>
      <c r="BD57" s="207"/>
      <c r="BE57" s="207"/>
      <c r="BF57" s="207"/>
      <c r="BG57" s="207"/>
      <c r="BH57" s="207"/>
      <c r="BI57" s="208"/>
      <c r="BJ57" s="217" t="s">
        <v>66</v>
      </c>
      <c r="BK57" s="218"/>
      <c r="BL57" s="218"/>
      <c r="BM57" s="219"/>
      <c r="BN57" s="205"/>
    </row>
    <row r="58" spans="1:66" ht="7.5" customHeight="1">
      <c r="A58" s="205"/>
      <c r="B58" s="209"/>
      <c r="C58" s="210"/>
      <c r="D58" s="210"/>
      <c r="E58" s="211"/>
      <c r="F58" s="206"/>
      <c r="G58" s="207"/>
      <c r="H58" s="207"/>
      <c r="I58" s="207"/>
      <c r="J58" s="207"/>
      <c r="K58" s="207"/>
      <c r="L58" s="207"/>
      <c r="M58" s="207"/>
      <c r="N58" s="207"/>
      <c r="O58" s="207"/>
      <c r="P58" s="207"/>
      <c r="Q58" s="208"/>
      <c r="U58" s="205"/>
      <c r="V58" s="205"/>
      <c r="AD58" s="113"/>
      <c r="AG58" s="113"/>
      <c r="AJ58" s="7"/>
      <c r="AK58" s="1"/>
      <c r="AL58" s="1"/>
      <c r="AM58" s="1"/>
      <c r="AN58" s="1"/>
      <c r="AO58" s="1"/>
      <c r="AP58" s="1"/>
      <c r="AQ58" s="1"/>
      <c r="AR58" s="1"/>
      <c r="AS58" s="205"/>
      <c r="AT58" s="205"/>
      <c r="AU58" s="1"/>
      <c r="AV58" s="1"/>
      <c r="AW58" s="1"/>
      <c r="AX58" s="206"/>
      <c r="AY58" s="207"/>
      <c r="AZ58" s="207"/>
      <c r="BA58" s="207"/>
      <c r="BB58" s="207"/>
      <c r="BC58" s="207"/>
      <c r="BD58" s="207"/>
      <c r="BE58" s="207"/>
      <c r="BF58" s="207"/>
      <c r="BG58" s="207"/>
      <c r="BH58" s="207"/>
      <c r="BI58" s="208"/>
      <c r="BJ58" s="220"/>
      <c r="BK58" s="205"/>
      <c r="BL58" s="205"/>
      <c r="BM58" s="204"/>
      <c r="BN58" s="205"/>
    </row>
    <row r="59" spans="1:66" ht="7.5" customHeight="1">
      <c r="A59" s="205"/>
      <c r="B59" s="209"/>
      <c r="C59" s="210"/>
      <c r="D59" s="210"/>
      <c r="E59" s="211"/>
      <c r="F59" s="206"/>
      <c r="G59" s="207"/>
      <c r="H59" s="207"/>
      <c r="I59" s="207"/>
      <c r="J59" s="207"/>
      <c r="K59" s="207"/>
      <c r="L59" s="207"/>
      <c r="M59" s="207"/>
      <c r="N59" s="207"/>
      <c r="O59" s="207"/>
      <c r="P59" s="207"/>
      <c r="Q59" s="208"/>
      <c r="R59" s="16"/>
      <c r="S59" s="17"/>
      <c r="T59" s="17"/>
      <c r="U59" s="8"/>
      <c r="Z59" s="205">
        <v>0</v>
      </c>
      <c r="AA59" s="205"/>
      <c r="AD59" s="113"/>
      <c r="AG59" s="113"/>
      <c r="AJ59" s="7"/>
      <c r="AK59" s="1"/>
      <c r="AL59" s="1"/>
      <c r="AM59" s="1"/>
      <c r="AN59" s="205">
        <v>2</v>
      </c>
      <c r="AO59" s="205"/>
      <c r="AP59" s="1"/>
      <c r="AQ59" s="1"/>
      <c r="AR59" s="1"/>
      <c r="AS59" s="4"/>
      <c r="AT59" s="5"/>
      <c r="AU59" s="19"/>
      <c r="AV59" s="19"/>
      <c r="AW59" s="20"/>
      <c r="AX59" s="206"/>
      <c r="AY59" s="207"/>
      <c r="AZ59" s="207"/>
      <c r="BA59" s="207"/>
      <c r="BB59" s="207"/>
      <c r="BC59" s="207"/>
      <c r="BD59" s="207"/>
      <c r="BE59" s="207"/>
      <c r="BF59" s="207"/>
      <c r="BG59" s="207"/>
      <c r="BH59" s="207"/>
      <c r="BI59" s="208"/>
      <c r="BJ59" s="220"/>
      <c r="BK59" s="205"/>
      <c r="BL59" s="205"/>
      <c r="BM59" s="204"/>
      <c r="BN59" s="205"/>
    </row>
    <row r="60" spans="1:66" ht="7.5" customHeight="1" thickBot="1">
      <c r="A60" s="205"/>
      <c r="B60" s="209"/>
      <c r="C60" s="210"/>
      <c r="D60" s="210"/>
      <c r="E60" s="211"/>
      <c r="F60" s="206"/>
      <c r="G60" s="207"/>
      <c r="H60" s="207"/>
      <c r="I60" s="207"/>
      <c r="J60" s="207"/>
      <c r="K60" s="207"/>
      <c r="L60" s="207"/>
      <c r="M60" s="207"/>
      <c r="N60" s="207"/>
      <c r="O60" s="207"/>
      <c r="P60" s="207"/>
      <c r="Q60" s="208"/>
      <c r="U60" s="7"/>
      <c r="Z60" s="205"/>
      <c r="AA60" s="205"/>
      <c r="AD60" s="113"/>
      <c r="AG60" s="113"/>
      <c r="AJ60" s="7"/>
      <c r="AK60" s="1"/>
      <c r="AL60" s="1"/>
      <c r="AM60" s="1"/>
      <c r="AN60" s="205"/>
      <c r="AO60" s="205"/>
      <c r="AP60" s="1"/>
      <c r="AQ60" s="1"/>
      <c r="AR60" s="1"/>
      <c r="AS60" s="4"/>
      <c r="AT60" s="1"/>
      <c r="AU60" s="1"/>
      <c r="AV60" s="1"/>
      <c r="AW60" s="1"/>
      <c r="AX60" s="206"/>
      <c r="AY60" s="207"/>
      <c r="AZ60" s="207"/>
      <c r="BA60" s="207"/>
      <c r="BB60" s="207"/>
      <c r="BC60" s="207"/>
      <c r="BD60" s="207"/>
      <c r="BE60" s="207"/>
      <c r="BF60" s="207"/>
      <c r="BG60" s="207"/>
      <c r="BH60" s="207"/>
      <c r="BI60" s="208"/>
      <c r="BJ60" s="221"/>
      <c r="BK60" s="222"/>
      <c r="BL60" s="222"/>
      <c r="BM60" s="223"/>
      <c r="BN60" s="205"/>
    </row>
    <row r="61" spans="1:66" ht="7.5" customHeight="1">
      <c r="A61" s="205"/>
      <c r="B61" s="209" t="s">
        <v>67</v>
      </c>
      <c r="C61" s="210"/>
      <c r="D61" s="210"/>
      <c r="E61" s="211"/>
      <c r="F61" s="206" t="s">
        <v>384</v>
      </c>
      <c r="G61" s="207"/>
      <c r="H61" s="207"/>
      <c r="I61" s="207"/>
      <c r="J61" s="207"/>
      <c r="K61" s="207"/>
      <c r="L61" s="207"/>
      <c r="M61" s="207"/>
      <c r="N61" s="207"/>
      <c r="O61" s="207"/>
      <c r="P61" s="207"/>
      <c r="Q61" s="208"/>
      <c r="U61" s="113"/>
      <c r="V61" s="128"/>
      <c r="W61" s="128"/>
      <c r="X61" s="128"/>
      <c r="Y61" s="128"/>
      <c r="Z61" s="129"/>
      <c r="AD61" s="113"/>
      <c r="AG61" s="113"/>
      <c r="AJ61" s="7"/>
      <c r="AK61" s="1"/>
      <c r="AL61" s="1"/>
      <c r="AM61" s="1"/>
      <c r="AN61" s="4"/>
      <c r="AO61" s="116"/>
      <c r="AP61" s="117"/>
      <c r="AQ61" s="117"/>
      <c r="AR61" s="117"/>
      <c r="AS61" s="122"/>
      <c r="AT61" s="1"/>
      <c r="AU61" s="1"/>
      <c r="AV61" s="1"/>
      <c r="AW61" s="1"/>
      <c r="AX61" s="206" t="s">
        <v>405</v>
      </c>
      <c r="AY61" s="207"/>
      <c r="AZ61" s="207"/>
      <c r="BA61" s="207"/>
      <c r="BB61" s="207"/>
      <c r="BC61" s="207"/>
      <c r="BD61" s="207"/>
      <c r="BE61" s="207"/>
      <c r="BF61" s="207"/>
      <c r="BG61" s="207"/>
      <c r="BH61" s="207"/>
      <c r="BI61" s="208"/>
      <c r="BJ61" s="217" t="s">
        <v>68</v>
      </c>
      <c r="BK61" s="218"/>
      <c r="BL61" s="218"/>
      <c r="BM61" s="219"/>
      <c r="BN61" s="205"/>
    </row>
    <row r="62" spans="1:66" ht="7.5" customHeight="1" thickBot="1">
      <c r="A62" s="205"/>
      <c r="B62" s="209"/>
      <c r="C62" s="210"/>
      <c r="D62" s="210"/>
      <c r="E62" s="211"/>
      <c r="F62" s="206"/>
      <c r="G62" s="207"/>
      <c r="H62" s="207"/>
      <c r="I62" s="207"/>
      <c r="J62" s="207"/>
      <c r="K62" s="207"/>
      <c r="L62" s="207"/>
      <c r="M62" s="207"/>
      <c r="N62" s="207"/>
      <c r="O62" s="207"/>
      <c r="P62" s="207"/>
      <c r="Q62" s="208"/>
      <c r="R62" s="111"/>
      <c r="S62" s="112"/>
      <c r="T62" s="112"/>
      <c r="U62" s="114"/>
      <c r="Z62" s="7"/>
      <c r="AD62" s="113"/>
      <c r="AG62" s="113"/>
      <c r="AJ62" s="7"/>
      <c r="AK62" s="1"/>
      <c r="AL62" s="1"/>
      <c r="AM62" s="1"/>
      <c r="AN62" s="4"/>
      <c r="AO62" s="1"/>
      <c r="AP62" s="1"/>
      <c r="AQ62" s="1"/>
      <c r="AR62" s="1"/>
      <c r="AS62" s="123"/>
      <c r="AT62" s="119"/>
      <c r="AU62" s="119"/>
      <c r="AV62" s="119"/>
      <c r="AW62" s="125"/>
      <c r="AX62" s="206"/>
      <c r="AY62" s="207"/>
      <c r="AZ62" s="207"/>
      <c r="BA62" s="207"/>
      <c r="BB62" s="207"/>
      <c r="BC62" s="207"/>
      <c r="BD62" s="207"/>
      <c r="BE62" s="207"/>
      <c r="BF62" s="207"/>
      <c r="BG62" s="207"/>
      <c r="BH62" s="207"/>
      <c r="BI62" s="208"/>
      <c r="BJ62" s="220"/>
      <c r="BK62" s="205"/>
      <c r="BL62" s="205"/>
      <c r="BM62" s="204"/>
      <c r="BN62" s="205"/>
    </row>
    <row r="63" spans="1:66" ht="7.5" customHeight="1" thickBot="1">
      <c r="A63" s="205"/>
      <c r="B63" s="209"/>
      <c r="C63" s="210"/>
      <c r="D63" s="210"/>
      <c r="E63" s="211"/>
      <c r="F63" s="206"/>
      <c r="G63" s="207"/>
      <c r="H63" s="207"/>
      <c r="I63" s="207"/>
      <c r="J63" s="207"/>
      <c r="K63" s="207"/>
      <c r="L63" s="207"/>
      <c r="M63" s="207"/>
      <c r="N63" s="207"/>
      <c r="O63" s="207"/>
      <c r="P63" s="207"/>
      <c r="Q63" s="208"/>
      <c r="U63" s="215" t="s">
        <v>313</v>
      </c>
      <c r="V63" s="215"/>
      <c r="Z63" s="7"/>
      <c r="AA63" s="115"/>
      <c r="AB63" s="112"/>
      <c r="AC63" s="112"/>
      <c r="AD63" s="114"/>
      <c r="AG63" s="113"/>
      <c r="AJ63" s="7"/>
      <c r="AK63" s="121"/>
      <c r="AL63" s="119"/>
      <c r="AM63" s="119"/>
      <c r="AN63" s="120"/>
      <c r="AO63" s="1"/>
      <c r="AP63" s="1"/>
      <c r="AQ63" s="1"/>
      <c r="AR63" s="1"/>
      <c r="AS63" s="215" t="s">
        <v>313</v>
      </c>
      <c r="AT63" s="215"/>
      <c r="AU63" s="1"/>
      <c r="AV63" s="1"/>
      <c r="AW63" s="1"/>
      <c r="AX63" s="206"/>
      <c r="AY63" s="207"/>
      <c r="AZ63" s="207"/>
      <c r="BA63" s="207"/>
      <c r="BB63" s="207"/>
      <c r="BC63" s="207"/>
      <c r="BD63" s="207"/>
      <c r="BE63" s="207"/>
      <c r="BF63" s="207"/>
      <c r="BG63" s="207"/>
      <c r="BH63" s="207"/>
      <c r="BI63" s="208"/>
      <c r="BJ63" s="220"/>
      <c r="BK63" s="205"/>
      <c r="BL63" s="205"/>
      <c r="BM63" s="204"/>
      <c r="BN63" s="205"/>
    </row>
    <row r="64" spans="1:66" ht="7.5" customHeight="1">
      <c r="A64" s="205"/>
      <c r="B64" s="209"/>
      <c r="C64" s="210"/>
      <c r="D64" s="210"/>
      <c r="E64" s="211"/>
      <c r="F64" s="206"/>
      <c r="G64" s="207"/>
      <c r="H64" s="207"/>
      <c r="I64" s="207"/>
      <c r="J64" s="207"/>
      <c r="K64" s="207"/>
      <c r="L64" s="207"/>
      <c r="M64" s="207"/>
      <c r="N64" s="207"/>
      <c r="O64" s="207"/>
      <c r="P64" s="207"/>
      <c r="Q64" s="208"/>
      <c r="U64" s="215"/>
      <c r="V64" s="215"/>
      <c r="Z64" s="113"/>
      <c r="AD64" s="215" t="s">
        <v>313</v>
      </c>
      <c r="AE64" s="215"/>
      <c r="AG64" s="113"/>
      <c r="AJ64" s="205">
        <v>1</v>
      </c>
      <c r="AK64" s="205"/>
      <c r="AL64" s="1"/>
      <c r="AM64" s="1"/>
      <c r="AN64" s="122"/>
      <c r="AO64" s="1"/>
      <c r="AP64" s="1"/>
      <c r="AQ64" s="1"/>
      <c r="AR64" s="1"/>
      <c r="AS64" s="215"/>
      <c r="AT64" s="215"/>
      <c r="AU64" s="1"/>
      <c r="AV64" s="1"/>
      <c r="AW64" s="1"/>
      <c r="AX64" s="206"/>
      <c r="AY64" s="207"/>
      <c r="AZ64" s="207"/>
      <c r="BA64" s="207"/>
      <c r="BB64" s="207"/>
      <c r="BC64" s="207"/>
      <c r="BD64" s="207"/>
      <c r="BE64" s="207"/>
      <c r="BF64" s="207"/>
      <c r="BG64" s="207"/>
      <c r="BH64" s="207"/>
      <c r="BI64" s="208"/>
      <c r="BJ64" s="221"/>
      <c r="BK64" s="222"/>
      <c r="BL64" s="222"/>
      <c r="BM64" s="223"/>
      <c r="BN64" s="205"/>
    </row>
    <row r="65" spans="1:66" ht="7.5" customHeight="1">
      <c r="A65" s="205"/>
      <c r="B65" s="209" t="s">
        <v>69</v>
      </c>
      <c r="C65" s="210"/>
      <c r="D65" s="210"/>
      <c r="E65" s="211"/>
      <c r="F65" s="206" t="s">
        <v>388</v>
      </c>
      <c r="G65" s="207"/>
      <c r="H65" s="207"/>
      <c r="I65" s="207"/>
      <c r="J65" s="207"/>
      <c r="K65" s="207"/>
      <c r="L65" s="207"/>
      <c r="M65" s="207"/>
      <c r="N65" s="207"/>
      <c r="O65" s="207"/>
      <c r="P65" s="207"/>
      <c r="Q65" s="208"/>
      <c r="U65" s="205">
        <v>1</v>
      </c>
      <c r="V65" s="205"/>
      <c r="Z65" s="113"/>
      <c r="AD65" s="215"/>
      <c r="AE65" s="215"/>
      <c r="AG65" s="113"/>
      <c r="AJ65" s="205"/>
      <c r="AK65" s="205"/>
      <c r="AL65" s="1"/>
      <c r="AM65" s="1"/>
      <c r="AN65" s="123"/>
      <c r="AO65" s="1"/>
      <c r="AP65" s="1"/>
      <c r="AQ65" s="1"/>
      <c r="AR65" s="1"/>
      <c r="AS65" s="1"/>
      <c r="AT65" s="1"/>
      <c r="AU65" s="1"/>
      <c r="AV65" s="1"/>
      <c r="AW65" s="1"/>
      <c r="AX65" s="206" t="s">
        <v>408</v>
      </c>
      <c r="AY65" s="207"/>
      <c r="AZ65" s="207"/>
      <c r="BA65" s="207"/>
      <c r="BB65" s="207"/>
      <c r="BC65" s="207"/>
      <c r="BD65" s="207"/>
      <c r="BE65" s="207"/>
      <c r="BF65" s="207"/>
      <c r="BG65" s="207"/>
      <c r="BH65" s="207"/>
      <c r="BI65" s="208"/>
      <c r="BJ65" s="217" t="s">
        <v>70</v>
      </c>
      <c r="BK65" s="218"/>
      <c r="BL65" s="218"/>
      <c r="BM65" s="219"/>
      <c r="BN65" s="205"/>
    </row>
    <row r="66" spans="1:66" ht="7.5" customHeight="1" thickBot="1">
      <c r="A66" s="205"/>
      <c r="B66" s="209"/>
      <c r="C66" s="210"/>
      <c r="D66" s="210"/>
      <c r="E66" s="211"/>
      <c r="F66" s="206"/>
      <c r="G66" s="207"/>
      <c r="H66" s="207"/>
      <c r="I66" s="207"/>
      <c r="J66" s="207"/>
      <c r="K66" s="207"/>
      <c r="L66" s="207"/>
      <c r="M66" s="207"/>
      <c r="N66" s="207"/>
      <c r="O66" s="207"/>
      <c r="P66" s="207"/>
      <c r="Q66" s="208"/>
      <c r="R66" s="71"/>
      <c r="U66" s="205"/>
      <c r="V66" s="205"/>
      <c r="Z66" s="113"/>
      <c r="AG66" s="113"/>
      <c r="AK66" s="1"/>
      <c r="AL66" s="1"/>
      <c r="AM66" s="1"/>
      <c r="AN66" s="123"/>
      <c r="AO66" s="124"/>
      <c r="AP66" s="119"/>
      <c r="AQ66" s="119"/>
      <c r="AR66" s="119"/>
      <c r="AS66" s="119"/>
      <c r="AT66" s="119"/>
      <c r="AU66" s="119"/>
      <c r="AV66" s="119"/>
      <c r="AW66" s="125"/>
      <c r="AX66" s="206"/>
      <c r="AY66" s="207"/>
      <c r="AZ66" s="207"/>
      <c r="BA66" s="207"/>
      <c r="BB66" s="207"/>
      <c r="BC66" s="207"/>
      <c r="BD66" s="207"/>
      <c r="BE66" s="207"/>
      <c r="BF66" s="207"/>
      <c r="BG66" s="207"/>
      <c r="BH66" s="207"/>
      <c r="BI66" s="208"/>
      <c r="BJ66" s="220"/>
      <c r="BK66" s="205"/>
      <c r="BL66" s="205"/>
      <c r="BM66" s="204"/>
      <c r="BN66" s="205"/>
    </row>
    <row r="67" spans="1:66" ht="7.5" customHeight="1">
      <c r="A67" s="205"/>
      <c r="B67" s="209"/>
      <c r="C67" s="210"/>
      <c r="D67" s="210"/>
      <c r="E67" s="211"/>
      <c r="F67" s="206"/>
      <c r="G67" s="207"/>
      <c r="H67" s="207"/>
      <c r="I67" s="207"/>
      <c r="J67" s="207"/>
      <c r="K67" s="207"/>
      <c r="L67" s="207"/>
      <c r="M67" s="207"/>
      <c r="N67" s="207"/>
      <c r="O67" s="207"/>
      <c r="P67" s="207"/>
      <c r="Q67" s="208"/>
      <c r="R67" s="16"/>
      <c r="S67" s="17"/>
      <c r="T67" s="17"/>
      <c r="U67" s="8"/>
      <c r="Z67" s="130"/>
      <c r="AA67" s="26"/>
      <c r="AG67" s="113"/>
      <c r="AN67" s="215" t="s">
        <v>313</v>
      </c>
      <c r="AO67" s="215"/>
      <c r="AX67" s="206"/>
      <c r="AY67" s="207"/>
      <c r="AZ67" s="207"/>
      <c r="BA67" s="207"/>
      <c r="BB67" s="207"/>
      <c r="BC67" s="207"/>
      <c r="BD67" s="207"/>
      <c r="BE67" s="207"/>
      <c r="BF67" s="207"/>
      <c r="BG67" s="207"/>
      <c r="BH67" s="207"/>
      <c r="BI67" s="208"/>
      <c r="BJ67" s="220"/>
      <c r="BK67" s="205"/>
      <c r="BL67" s="205"/>
      <c r="BM67" s="204"/>
      <c r="BN67" s="205"/>
    </row>
    <row r="68" spans="1:66" ht="7.5" customHeight="1" thickBot="1">
      <c r="A68" s="205"/>
      <c r="B68" s="217"/>
      <c r="C68" s="218"/>
      <c r="D68" s="218"/>
      <c r="E68" s="219"/>
      <c r="F68" s="206"/>
      <c r="G68" s="207"/>
      <c r="H68" s="207"/>
      <c r="I68" s="207"/>
      <c r="J68" s="207"/>
      <c r="K68" s="207"/>
      <c r="L68" s="207"/>
      <c r="M68" s="207"/>
      <c r="N68" s="207"/>
      <c r="O68" s="207"/>
      <c r="P68" s="207"/>
      <c r="Q68" s="208"/>
      <c r="U68" s="7"/>
      <c r="V68" s="115"/>
      <c r="W68" s="112"/>
      <c r="X68" s="112"/>
      <c r="Y68" s="112"/>
      <c r="Z68" s="131"/>
      <c r="AA68" s="26"/>
      <c r="AG68" s="113"/>
      <c r="AN68" s="215"/>
      <c r="AO68" s="215"/>
      <c r="AX68" s="206"/>
      <c r="AY68" s="207"/>
      <c r="AZ68" s="207"/>
      <c r="BA68" s="207"/>
      <c r="BB68" s="207"/>
      <c r="BC68" s="207"/>
      <c r="BD68" s="207"/>
      <c r="BE68" s="207"/>
      <c r="BF68" s="207"/>
      <c r="BG68" s="207"/>
      <c r="BH68" s="207"/>
      <c r="BI68" s="208"/>
      <c r="BJ68" s="221"/>
      <c r="BK68" s="222"/>
      <c r="BL68" s="222"/>
      <c r="BM68" s="223"/>
      <c r="BN68" s="205"/>
    </row>
    <row r="69" spans="1:33" ht="7.5" customHeight="1">
      <c r="A69" s="205"/>
      <c r="B69" s="209" t="s">
        <v>83</v>
      </c>
      <c r="C69" s="210"/>
      <c r="D69" s="210"/>
      <c r="E69" s="211"/>
      <c r="F69" s="206" t="s">
        <v>391</v>
      </c>
      <c r="G69" s="207"/>
      <c r="H69" s="207"/>
      <c r="I69" s="207"/>
      <c r="J69" s="207"/>
      <c r="K69" s="207"/>
      <c r="L69" s="207"/>
      <c r="M69" s="207"/>
      <c r="N69" s="207"/>
      <c r="O69" s="207"/>
      <c r="P69" s="207"/>
      <c r="Q69" s="208"/>
      <c r="U69" s="113"/>
      <c r="Z69" s="215" t="s">
        <v>298</v>
      </c>
      <c r="AA69" s="215"/>
      <c r="AG69" s="113"/>
    </row>
    <row r="70" spans="1:33" ht="7.5" customHeight="1" thickBot="1">
      <c r="A70" s="205"/>
      <c r="B70" s="209"/>
      <c r="C70" s="210"/>
      <c r="D70" s="210"/>
      <c r="E70" s="211"/>
      <c r="F70" s="206"/>
      <c r="G70" s="207"/>
      <c r="H70" s="207"/>
      <c r="I70" s="207"/>
      <c r="J70" s="207"/>
      <c r="K70" s="207"/>
      <c r="L70" s="207"/>
      <c r="M70" s="207"/>
      <c r="N70" s="207"/>
      <c r="O70" s="207"/>
      <c r="P70" s="207"/>
      <c r="Q70" s="208"/>
      <c r="R70" s="111"/>
      <c r="S70" s="112"/>
      <c r="T70" s="112"/>
      <c r="U70" s="114"/>
      <c r="Z70" s="215"/>
      <c r="AA70" s="215"/>
      <c r="AG70" s="113"/>
    </row>
    <row r="71" spans="1:49" ht="7.5" customHeight="1">
      <c r="A71" s="205"/>
      <c r="B71" s="209"/>
      <c r="C71" s="210"/>
      <c r="D71" s="210"/>
      <c r="E71" s="211"/>
      <c r="F71" s="206"/>
      <c r="G71" s="207"/>
      <c r="H71" s="207"/>
      <c r="I71" s="207"/>
      <c r="J71" s="207"/>
      <c r="K71" s="207"/>
      <c r="L71" s="207"/>
      <c r="M71" s="207"/>
      <c r="N71" s="207"/>
      <c r="O71" s="207"/>
      <c r="P71" s="207"/>
      <c r="Q71" s="208"/>
      <c r="U71" s="215" t="s">
        <v>299</v>
      </c>
      <c r="V71" s="215"/>
      <c r="AB71" s="14"/>
      <c r="AC71" s="12"/>
      <c r="AD71" s="12"/>
      <c r="AE71" s="12"/>
      <c r="AF71" s="12"/>
      <c r="AG71" s="132"/>
      <c r="AH71" s="12"/>
      <c r="AI71" s="12"/>
      <c r="AJ71" s="12"/>
      <c r="AK71" s="12"/>
      <c r="AL71" s="12"/>
      <c r="AM71" s="12"/>
      <c r="AN71" s="12"/>
      <c r="AO71" s="12"/>
      <c r="AP71" s="12"/>
      <c r="AQ71" s="12"/>
      <c r="AR71" s="14"/>
      <c r="AS71" s="14"/>
      <c r="AT71" s="14"/>
      <c r="AU71" s="12"/>
      <c r="AV71" s="12"/>
      <c r="AW71" s="12"/>
    </row>
    <row r="72" spans="1:49" ht="7.5" customHeight="1">
      <c r="A72" s="205"/>
      <c r="B72" s="209"/>
      <c r="C72" s="210"/>
      <c r="D72" s="210"/>
      <c r="E72" s="211"/>
      <c r="F72" s="206"/>
      <c r="G72" s="207"/>
      <c r="H72" s="207"/>
      <c r="I72" s="207"/>
      <c r="J72" s="207"/>
      <c r="K72" s="207"/>
      <c r="L72" s="207"/>
      <c r="M72" s="207"/>
      <c r="N72" s="207"/>
      <c r="O72" s="207"/>
      <c r="P72" s="207"/>
      <c r="Q72" s="208"/>
      <c r="U72" s="215"/>
      <c r="V72" s="215"/>
      <c r="AB72" s="14"/>
      <c r="AC72" s="12"/>
      <c r="AD72" s="12"/>
      <c r="AE72" s="212" t="s">
        <v>85</v>
      </c>
      <c r="AF72" s="212"/>
      <c r="AG72" s="212"/>
      <c r="AH72" s="212"/>
      <c r="AI72" s="212"/>
      <c r="AJ72" s="212"/>
      <c r="AK72" s="12"/>
      <c r="AL72" s="12"/>
      <c r="AN72" s="12"/>
      <c r="AO72" s="12"/>
      <c r="AP72" s="12"/>
      <c r="AQ72" s="12"/>
      <c r="AR72" s="14"/>
      <c r="AS72" s="14"/>
      <c r="AT72" s="14"/>
      <c r="AU72" s="12"/>
      <c r="AV72" s="12"/>
      <c r="AW72" s="12"/>
    </row>
    <row r="73" spans="6:36" ht="7.5" customHeight="1">
      <c r="F73" s="30"/>
      <c r="G73" s="30"/>
      <c r="H73" s="30"/>
      <c r="I73" s="30"/>
      <c r="J73" s="30"/>
      <c r="K73" s="30"/>
      <c r="L73" s="30"/>
      <c r="M73" s="22"/>
      <c r="N73" s="22"/>
      <c r="O73" s="22"/>
      <c r="P73" s="22"/>
      <c r="Q73" s="22"/>
      <c r="AE73" s="212"/>
      <c r="AF73" s="212"/>
      <c r="AG73" s="212"/>
      <c r="AH73" s="212"/>
      <c r="AI73" s="212"/>
      <c r="AJ73" s="212"/>
    </row>
    <row r="74" spans="29:38" ht="7.5" customHeight="1">
      <c r="AC74" s="213" t="s">
        <v>368</v>
      </c>
      <c r="AD74" s="213"/>
      <c r="AE74" s="213"/>
      <c r="AF74" s="213"/>
      <c r="AG74" s="213"/>
      <c r="AH74" s="213"/>
      <c r="AI74" s="213"/>
      <c r="AJ74" s="213"/>
      <c r="AK74" s="213"/>
      <c r="AL74" s="213"/>
    </row>
    <row r="75" spans="29:38" ht="7.5" customHeight="1">
      <c r="AC75" s="213"/>
      <c r="AD75" s="213"/>
      <c r="AE75" s="213"/>
      <c r="AF75" s="213"/>
      <c r="AG75" s="213"/>
      <c r="AH75" s="213"/>
      <c r="AI75" s="213"/>
      <c r="AJ75" s="213"/>
      <c r="AK75" s="213"/>
      <c r="AL75" s="213"/>
    </row>
    <row r="76" spans="29:38" ht="7.5" customHeight="1">
      <c r="AC76" s="214"/>
      <c r="AD76" s="214"/>
      <c r="AE76" s="214"/>
      <c r="AF76" s="214"/>
      <c r="AG76" s="214"/>
      <c r="AH76" s="214"/>
      <c r="AI76" s="214"/>
      <c r="AJ76" s="214"/>
      <c r="AK76" s="214"/>
      <c r="AL76" s="214"/>
    </row>
    <row r="80" spans="1:14" ht="7.5" customHeight="1">
      <c r="A80" s="212" t="s">
        <v>7</v>
      </c>
      <c r="B80" s="212"/>
      <c r="C80" s="212"/>
      <c r="D80" s="212"/>
      <c r="E80" s="212"/>
      <c r="F80" s="212"/>
      <c r="G80" s="212"/>
      <c r="H80" s="212"/>
      <c r="I80" s="212"/>
      <c r="J80" s="212"/>
      <c r="K80" s="212"/>
      <c r="L80" s="212"/>
      <c r="M80" s="212"/>
      <c r="N80" s="212"/>
    </row>
    <row r="81" spans="1:14" ht="7.5" customHeight="1">
      <c r="A81" s="212"/>
      <c r="B81" s="212"/>
      <c r="C81" s="212"/>
      <c r="D81" s="212"/>
      <c r="E81" s="212"/>
      <c r="F81" s="212"/>
      <c r="G81" s="212"/>
      <c r="H81" s="212"/>
      <c r="I81" s="212"/>
      <c r="J81" s="212"/>
      <c r="K81" s="212"/>
      <c r="L81" s="212"/>
      <c r="M81" s="212"/>
      <c r="N81" s="212"/>
    </row>
    <row r="84" spans="1:66" ht="7.5" customHeight="1">
      <c r="A84" s="205"/>
      <c r="B84" s="209" t="s">
        <v>71</v>
      </c>
      <c r="C84" s="210"/>
      <c r="D84" s="210"/>
      <c r="E84" s="211"/>
      <c r="F84" s="206" t="s">
        <v>371</v>
      </c>
      <c r="G84" s="207"/>
      <c r="H84" s="207"/>
      <c r="I84" s="207"/>
      <c r="J84" s="207"/>
      <c r="K84" s="207"/>
      <c r="L84" s="207"/>
      <c r="M84" s="207"/>
      <c r="N84" s="207"/>
      <c r="O84" s="207"/>
      <c r="P84" s="207"/>
      <c r="Q84" s="208"/>
      <c r="Z84" s="205">
        <v>1</v>
      </c>
      <c r="AA84" s="205"/>
      <c r="AK84" s="1"/>
      <c r="AL84" s="1"/>
      <c r="AM84" s="1"/>
      <c r="AN84" s="215" t="s">
        <v>313</v>
      </c>
      <c r="AO84" s="215"/>
      <c r="AP84" s="1"/>
      <c r="AQ84" s="1"/>
      <c r="AR84" s="1"/>
      <c r="AS84" s="1"/>
      <c r="AT84" s="1"/>
      <c r="AU84" s="1"/>
      <c r="AV84" s="1"/>
      <c r="AW84" s="1"/>
      <c r="AX84" s="206" t="s">
        <v>392</v>
      </c>
      <c r="AY84" s="207"/>
      <c r="AZ84" s="207"/>
      <c r="BA84" s="207"/>
      <c r="BB84" s="207"/>
      <c r="BC84" s="207"/>
      <c r="BD84" s="207"/>
      <c r="BE84" s="207"/>
      <c r="BF84" s="207"/>
      <c r="BG84" s="207"/>
      <c r="BH84" s="207"/>
      <c r="BI84" s="208"/>
      <c r="BJ84" s="217" t="s">
        <v>72</v>
      </c>
      <c r="BK84" s="218"/>
      <c r="BL84" s="218"/>
      <c r="BM84" s="219"/>
      <c r="BN84" s="205"/>
    </row>
    <row r="85" spans="1:66" ht="7.5" customHeight="1" thickBot="1">
      <c r="A85" s="205"/>
      <c r="B85" s="209"/>
      <c r="C85" s="210"/>
      <c r="D85" s="210"/>
      <c r="E85" s="211"/>
      <c r="F85" s="206"/>
      <c r="G85" s="207"/>
      <c r="H85" s="207"/>
      <c r="I85" s="207"/>
      <c r="J85" s="207"/>
      <c r="K85" s="207"/>
      <c r="L85" s="207"/>
      <c r="M85" s="207"/>
      <c r="N85" s="207"/>
      <c r="O85" s="207"/>
      <c r="P85" s="207"/>
      <c r="Q85" s="208"/>
      <c r="Z85" s="205"/>
      <c r="AA85" s="205"/>
      <c r="AK85" s="1"/>
      <c r="AL85" s="1"/>
      <c r="AM85" s="1"/>
      <c r="AN85" s="215"/>
      <c r="AO85" s="215"/>
      <c r="AP85" s="1"/>
      <c r="AQ85" s="1"/>
      <c r="AR85" s="1"/>
      <c r="AS85" s="1"/>
      <c r="AT85" s="1"/>
      <c r="AU85" s="1"/>
      <c r="AV85" s="1"/>
      <c r="AW85" s="1"/>
      <c r="AX85" s="206"/>
      <c r="AY85" s="207"/>
      <c r="AZ85" s="207"/>
      <c r="BA85" s="207"/>
      <c r="BB85" s="207"/>
      <c r="BC85" s="207"/>
      <c r="BD85" s="207"/>
      <c r="BE85" s="207"/>
      <c r="BF85" s="207"/>
      <c r="BG85" s="207"/>
      <c r="BH85" s="207"/>
      <c r="BI85" s="208"/>
      <c r="BJ85" s="220"/>
      <c r="BK85" s="205"/>
      <c r="BL85" s="205"/>
      <c r="BM85" s="204"/>
      <c r="BN85" s="205"/>
    </row>
    <row r="86" spans="1:66" ht="7.5" customHeight="1">
      <c r="A86" s="205"/>
      <c r="B86" s="209"/>
      <c r="C86" s="210"/>
      <c r="D86" s="210"/>
      <c r="E86" s="211"/>
      <c r="F86" s="206"/>
      <c r="G86" s="207"/>
      <c r="H86" s="207"/>
      <c r="I86" s="207"/>
      <c r="J86" s="207"/>
      <c r="K86" s="207"/>
      <c r="L86" s="207"/>
      <c r="M86" s="207"/>
      <c r="N86" s="207"/>
      <c r="O86" s="207"/>
      <c r="P86" s="207"/>
      <c r="Q86" s="208"/>
      <c r="R86" s="16"/>
      <c r="S86" s="17"/>
      <c r="T86" s="17"/>
      <c r="U86" s="17"/>
      <c r="V86" s="17"/>
      <c r="W86" s="17"/>
      <c r="X86" s="17"/>
      <c r="Y86" s="17"/>
      <c r="Z86" s="8"/>
      <c r="AK86" s="1"/>
      <c r="AL86" s="1"/>
      <c r="AM86" s="1"/>
      <c r="AN86" s="123"/>
      <c r="AO86" s="117"/>
      <c r="AP86" s="117"/>
      <c r="AQ86" s="117"/>
      <c r="AR86" s="117"/>
      <c r="AS86" s="117"/>
      <c r="AT86" s="117"/>
      <c r="AU86" s="117"/>
      <c r="AV86" s="117"/>
      <c r="AW86" s="136"/>
      <c r="AX86" s="206"/>
      <c r="AY86" s="207"/>
      <c r="AZ86" s="207"/>
      <c r="BA86" s="207"/>
      <c r="BB86" s="207"/>
      <c r="BC86" s="207"/>
      <c r="BD86" s="207"/>
      <c r="BE86" s="207"/>
      <c r="BF86" s="207"/>
      <c r="BG86" s="207"/>
      <c r="BH86" s="207"/>
      <c r="BI86" s="208"/>
      <c r="BJ86" s="220"/>
      <c r="BK86" s="205"/>
      <c r="BL86" s="205"/>
      <c r="BM86" s="204"/>
      <c r="BN86" s="205"/>
    </row>
    <row r="87" spans="1:66" ht="7.5" customHeight="1">
      <c r="A87" s="205"/>
      <c r="B87" s="209"/>
      <c r="C87" s="210"/>
      <c r="D87" s="210"/>
      <c r="E87" s="211"/>
      <c r="F87" s="206"/>
      <c r="G87" s="207"/>
      <c r="H87" s="207"/>
      <c r="I87" s="207"/>
      <c r="J87" s="207"/>
      <c r="K87" s="207"/>
      <c r="L87" s="207"/>
      <c r="M87" s="207"/>
      <c r="N87" s="207"/>
      <c r="O87" s="207"/>
      <c r="P87" s="207"/>
      <c r="Q87" s="208"/>
      <c r="Z87" s="7"/>
      <c r="AD87" s="205">
        <v>2</v>
      </c>
      <c r="AE87" s="205"/>
      <c r="AJ87" s="215" t="s">
        <v>313</v>
      </c>
      <c r="AK87" s="215"/>
      <c r="AL87" s="1"/>
      <c r="AM87" s="1"/>
      <c r="AN87" s="123"/>
      <c r="AO87" s="1"/>
      <c r="AP87" s="1"/>
      <c r="AQ87" s="1"/>
      <c r="AR87" s="1"/>
      <c r="AS87" s="1"/>
      <c r="AT87" s="1"/>
      <c r="AU87" s="1"/>
      <c r="AV87" s="1"/>
      <c r="AW87" s="1"/>
      <c r="AX87" s="206"/>
      <c r="AY87" s="207"/>
      <c r="AZ87" s="207"/>
      <c r="BA87" s="207"/>
      <c r="BB87" s="207"/>
      <c r="BC87" s="207"/>
      <c r="BD87" s="207"/>
      <c r="BE87" s="207"/>
      <c r="BF87" s="207"/>
      <c r="BG87" s="207"/>
      <c r="BH87" s="207"/>
      <c r="BI87" s="208"/>
      <c r="BJ87" s="221"/>
      <c r="BK87" s="222"/>
      <c r="BL87" s="222"/>
      <c r="BM87" s="223"/>
      <c r="BN87" s="205"/>
    </row>
    <row r="88" spans="1:66" ht="7.5" customHeight="1" thickBot="1">
      <c r="A88" s="205"/>
      <c r="B88" s="209" t="s">
        <v>73</v>
      </c>
      <c r="C88" s="210"/>
      <c r="D88" s="210"/>
      <c r="E88" s="211"/>
      <c r="F88" s="206" t="s">
        <v>374</v>
      </c>
      <c r="G88" s="207"/>
      <c r="H88" s="207"/>
      <c r="I88" s="207"/>
      <c r="J88" s="207"/>
      <c r="K88" s="207"/>
      <c r="L88" s="207"/>
      <c r="M88" s="207"/>
      <c r="N88" s="207"/>
      <c r="O88" s="207"/>
      <c r="P88" s="207"/>
      <c r="Q88" s="208"/>
      <c r="U88" s="215" t="s">
        <v>299</v>
      </c>
      <c r="V88" s="215"/>
      <c r="Z88" s="7"/>
      <c r="AD88" s="205"/>
      <c r="AE88" s="205"/>
      <c r="AJ88" s="215"/>
      <c r="AK88" s="215"/>
      <c r="AL88" s="1"/>
      <c r="AM88" s="1"/>
      <c r="AN88" s="145"/>
      <c r="AO88" s="1"/>
      <c r="AP88" s="1"/>
      <c r="AQ88" s="1"/>
      <c r="AR88" s="1"/>
      <c r="AS88" s="215" t="s">
        <v>299</v>
      </c>
      <c r="AT88" s="215"/>
      <c r="AU88" s="1"/>
      <c r="AV88" s="1"/>
      <c r="AW88" s="1"/>
      <c r="AX88" s="206" t="s">
        <v>395</v>
      </c>
      <c r="AY88" s="207"/>
      <c r="AZ88" s="207"/>
      <c r="BA88" s="207"/>
      <c r="BB88" s="207"/>
      <c r="BC88" s="207"/>
      <c r="BD88" s="207"/>
      <c r="BE88" s="207"/>
      <c r="BF88" s="207"/>
      <c r="BG88" s="207"/>
      <c r="BH88" s="207"/>
      <c r="BI88" s="208"/>
      <c r="BJ88" s="217" t="s">
        <v>74</v>
      </c>
      <c r="BK88" s="218"/>
      <c r="BL88" s="218"/>
      <c r="BM88" s="219"/>
      <c r="BN88" s="205"/>
    </row>
    <row r="89" spans="1:66" ht="7.5" customHeight="1" thickBot="1">
      <c r="A89" s="205"/>
      <c r="B89" s="209"/>
      <c r="C89" s="210"/>
      <c r="D89" s="210"/>
      <c r="E89" s="211"/>
      <c r="F89" s="206"/>
      <c r="G89" s="207"/>
      <c r="H89" s="207"/>
      <c r="I89" s="207"/>
      <c r="J89" s="207"/>
      <c r="K89" s="207"/>
      <c r="L89" s="207"/>
      <c r="M89" s="207"/>
      <c r="N89" s="207"/>
      <c r="O89" s="207"/>
      <c r="P89" s="207"/>
      <c r="Q89" s="208"/>
      <c r="U89" s="215"/>
      <c r="V89" s="215"/>
      <c r="Z89" s="113"/>
      <c r="AA89" s="128"/>
      <c r="AB89" s="128"/>
      <c r="AC89" s="128"/>
      <c r="AD89" s="129"/>
      <c r="AE89" s="10"/>
      <c r="AK89" s="156"/>
      <c r="AL89" s="117"/>
      <c r="AM89" s="117"/>
      <c r="AN89" s="118"/>
      <c r="AO89" s="1"/>
      <c r="AP89" s="1"/>
      <c r="AQ89" s="1"/>
      <c r="AR89" s="1"/>
      <c r="AS89" s="215"/>
      <c r="AT89" s="215"/>
      <c r="AU89" s="1"/>
      <c r="AV89" s="1"/>
      <c r="AW89" s="1"/>
      <c r="AX89" s="206"/>
      <c r="AY89" s="207"/>
      <c r="AZ89" s="207"/>
      <c r="BA89" s="207"/>
      <c r="BB89" s="207"/>
      <c r="BC89" s="207"/>
      <c r="BD89" s="207"/>
      <c r="BE89" s="207"/>
      <c r="BF89" s="207"/>
      <c r="BG89" s="207"/>
      <c r="BH89" s="207"/>
      <c r="BI89" s="208"/>
      <c r="BJ89" s="220"/>
      <c r="BK89" s="205"/>
      <c r="BL89" s="205"/>
      <c r="BM89" s="204"/>
      <c r="BN89" s="205"/>
    </row>
    <row r="90" spans="1:66" ht="7.5" customHeight="1">
      <c r="A90" s="205"/>
      <c r="B90" s="209"/>
      <c r="C90" s="210"/>
      <c r="D90" s="210"/>
      <c r="E90" s="211"/>
      <c r="F90" s="206"/>
      <c r="G90" s="207"/>
      <c r="H90" s="207"/>
      <c r="I90" s="207"/>
      <c r="J90" s="207"/>
      <c r="K90" s="207"/>
      <c r="L90" s="207"/>
      <c r="M90" s="207"/>
      <c r="N90" s="207"/>
      <c r="O90" s="207"/>
      <c r="P90" s="207"/>
      <c r="Q90" s="208"/>
      <c r="R90" s="133"/>
      <c r="S90" s="128"/>
      <c r="T90" s="128"/>
      <c r="U90" s="134"/>
      <c r="Z90" s="113"/>
      <c r="AE90" s="10"/>
      <c r="AJ90" s="113"/>
      <c r="AK90" s="1"/>
      <c r="AL90" s="1"/>
      <c r="AM90" s="1"/>
      <c r="AN90" s="4"/>
      <c r="AO90" s="1"/>
      <c r="AP90" s="1"/>
      <c r="AQ90" s="1"/>
      <c r="AR90" s="1"/>
      <c r="AS90" s="104"/>
      <c r="AT90" s="135"/>
      <c r="AU90" s="117"/>
      <c r="AV90" s="117"/>
      <c r="AW90" s="136"/>
      <c r="AX90" s="206"/>
      <c r="AY90" s="207"/>
      <c r="AZ90" s="207"/>
      <c r="BA90" s="207"/>
      <c r="BB90" s="207"/>
      <c r="BC90" s="207"/>
      <c r="BD90" s="207"/>
      <c r="BE90" s="207"/>
      <c r="BF90" s="207"/>
      <c r="BG90" s="207"/>
      <c r="BH90" s="207"/>
      <c r="BI90" s="208"/>
      <c r="BJ90" s="220"/>
      <c r="BK90" s="205"/>
      <c r="BL90" s="205"/>
      <c r="BM90" s="204"/>
      <c r="BN90" s="205"/>
    </row>
    <row r="91" spans="1:66" ht="7.5" customHeight="1" thickBot="1">
      <c r="A91" s="205"/>
      <c r="B91" s="209"/>
      <c r="C91" s="210"/>
      <c r="D91" s="210"/>
      <c r="E91" s="211"/>
      <c r="F91" s="206"/>
      <c r="G91" s="207"/>
      <c r="H91" s="207"/>
      <c r="I91" s="207"/>
      <c r="J91" s="207"/>
      <c r="K91" s="207"/>
      <c r="L91" s="207"/>
      <c r="M91" s="207"/>
      <c r="N91" s="207"/>
      <c r="O91" s="207"/>
      <c r="P91" s="207"/>
      <c r="Q91" s="208"/>
      <c r="U91" s="113"/>
      <c r="V91" s="112"/>
      <c r="W91" s="112"/>
      <c r="X91" s="112"/>
      <c r="Y91" s="112"/>
      <c r="Z91" s="114"/>
      <c r="AE91" s="10"/>
      <c r="AF91" s="205"/>
      <c r="AG91" s="205"/>
      <c r="AH91" s="205"/>
      <c r="AI91" s="205"/>
      <c r="AJ91" s="113"/>
      <c r="AK91" s="1"/>
      <c r="AL91" s="1"/>
      <c r="AM91" s="1"/>
      <c r="AN91" s="4"/>
      <c r="AO91" s="121"/>
      <c r="AP91" s="119"/>
      <c r="AQ91" s="119"/>
      <c r="AR91" s="119"/>
      <c r="AS91" s="137"/>
      <c r="AT91" s="1"/>
      <c r="AU91" s="1"/>
      <c r="AV91" s="1"/>
      <c r="AW91" s="1"/>
      <c r="AX91" s="206"/>
      <c r="AY91" s="207"/>
      <c r="AZ91" s="207"/>
      <c r="BA91" s="207"/>
      <c r="BB91" s="207"/>
      <c r="BC91" s="207"/>
      <c r="BD91" s="207"/>
      <c r="BE91" s="207"/>
      <c r="BF91" s="207"/>
      <c r="BG91" s="207"/>
      <c r="BH91" s="207"/>
      <c r="BI91" s="208"/>
      <c r="BJ91" s="221"/>
      <c r="BK91" s="222"/>
      <c r="BL91" s="222"/>
      <c r="BM91" s="223"/>
      <c r="BN91" s="205"/>
    </row>
    <row r="92" spans="1:66" ht="7.5" customHeight="1">
      <c r="A92" s="205"/>
      <c r="B92" s="209" t="s">
        <v>75</v>
      </c>
      <c r="C92" s="210"/>
      <c r="D92" s="210"/>
      <c r="E92" s="211"/>
      <c r="F92" s="206" t="s">
        <v>379</v>
      </c>
      <c r="G92" s="207"/>
      <c r="H92" s="207"/>
      <c r="I92" s="207"/>
      <c r="J92" s="207"/>
      <c r="K92" s="207"/>
      <c r="L92" s="207"/>
      <c r="M92" s="207"/>
      <c r="N92" s="207"/>
      <c r="O92" s="207"/>
      <c r="P92" s="207"/>
      <c r="Q92" s="208"/>
      <c r="U92" s="7"/>
      <c r="V92" s="10"/>
      <c r="Z92" s="215" t="s">
        <v>299</v>
      </c>
      <c r="AA92" s="215"/>
      <c r="AE92" s="10"/>
      <c r="AF92" s="205"/>
      <c r="AG92" s="205"/>
      <c r="AH92" s="205"/>
      <c r="AI92" s="205"/>
      <c r="AJ92" s="113"/>
      <c r="AK92" s="1"/>
      <c r="AL92" s="1"/>
      <c r="AM92" s="1"/>
      <c r="AN92" s="205">
        <v>2</v>
      </c>
      <c r="AO92" s="205"/>
      <c r="AP92" s="1"/>
      <c r="AQ92" s="1"/>
      <c r="AR92" s="1"/>
      <c r="AS92" s="4"/>
      <c r="AT92" s="1"/>
      <c r="AU92" s="1"/>
      <c r="AV92" s="1"/>
      <c r="AW92" s="1"/>
      <c r="AX92" s="206" t="s">
        <v>398</v>
      </c>
      <c r="AY92" s="207"/>
      <c r="AZ92" s="207"/>
      <c r="BA92" s="207"/>
      <c r="BB92" s="207"/>
      <c r="BC92" s="207"/>
      <c r="BD92" s="207"/>
      <c r="BE92" s="207"/>
      <c r="BF92" s="207"/>
      <c r="BG92" s="207"/>
      <c r="BH92" s="207"/>
      <c r="BI92" s="208"/>
      <c r="BJ92" s="217" t="s">
        <v>76</v>
      </c>
      <c r="BK92" s="218"/>
      <c r="BL92" s="218"/>
      <c r="BM92" s="219"/>
      <c r="BN92" s="205"/>
    </row>
    <row r="93" spans="1:66" ht="7.5" customHeight="1">
      <c r="A93" s="205"/>
      <c r="B93" s="209"/>
      <c r="C93" s="210"/>
      <c r="D93" s="210"/>
      <c r="E93" s="211"/>
      <c r="F93" s="206"/>
      <c r="G93" s="207"/>
      <c r="H93" s="207"/>
      <c r="I93" s="207"/>
      <c r="J93" s="207"/>
      <c r="K93" s="207"/>
      <c r="L93" s="207"/>
      <c r="M93" s="207"/>
      <c r="N93" s="207"/>
      <c r="O93" s="207"/>
      <c r="P93" s="207"/>
      <c r="Q93" s="208"/>
      <c r="R93" s="6"/>
      <c r="S93" s="6"/>
      <c r="T93" s="6"/>
      <c r="U93" s="15"/>
      <c r="Z93" s="215"/>
      <c r="AA93" s="215"/>
      <c r="AE93" s="10"/>
      <c r="AJ93" s="113"/>
      <c r="AK93" s="1"/>
      <c r="AL93" s="1"/>
      <c r="AM93" s="1"/>
      <c r="AN93" s="205"/>
      <c r="AO93" s="205"/>
      <c r="AP93" s="1"/>
      <c r="AQ93" s="1"/>
      <c r="AR93" s="1"/>
      <c r="AS93" s="4"/>
      <c r="AT93" s="9"/>
      <c r="AU93" s="3"/>
      <c r="AV93" s="3"/>
      <c r="AW93" s="3"/>
      <c r="AX93" s="206"/>
      <c r="AY93" s="207"/>
      <c r="AZ93" s="207"/>
      <c r="BA93" s="207"/>
      <c r="BB93" s="207"/>
      <c r="BC93" s="207"/>
      <c r="BD93" s="207"/>
      <c r="BE93" s="207"/>
      <c r="BF93" s="207"/>
      <c r="BG93" s="207"/>
      <c r="BH93" s="207"/>
      <c r="BI93" s="208"/>
      <c r="BJ93" s="220"/>
      <c r="BK93" s="205"/>
      <c r="BL93" s="205"/>
      <c r="BM93" s="204"/>
      <c r="BN93" s="205"/>
    </row>
    <row r="94" spans="1:66" ht="7.5" customHeight="1">
      <c r="A94" s="205"/>
      <c r="B94" s="209"/>
      <c r="C94" s="210"/>
      <c r="D94" s="210"/>
      <c r="E94" s="211"/>
      <c r="F94" s="206"/>
      <c r="G94" s="207"/>
      <c r="H94" s="207"/>
      <c r="I94" s="207"/>
      <c r="J94" s="207"/>
      <c r="K94" s="207"/>
      <c r="L94" s="207"/>
      <c r="M94" s="207"/>
      <c r="N94" s="207"/>
      <c r="O94" s="207"/>
      <c r="P94" s="207"/>
      <c r="Q94" s="208"/>
      <c r="R94" s="16"/>
      <c r="U94" s="205">
        <v>1</v>
      </c>
      <c r="V94" s="205"/>
      <c r="AE94" s="10"/>
      <c r="AJ94" s="113"/>
      <c r="AK94" s="1"/>
      <c r="AL94" s="1"/>
      <c r="AM94" s="1"/>
      <c r="AN94" s="1"/>
      <c r="AO94" s="1"/>
      <c r="AP94" s="1"/>
      <c r="AQ94" s="1"/>
      <c r="AR94" s="1"/>
      <c r="AS94" s="205">
        <v>1</v>
      </c>
      <c r="AT94" s="205"/>
      <c r="AU94" s="1"/>
      <c r="AV94" s="1"/>
      <c r="AW94" s="1"/>
      <c r="AX94" s="206"/>
      <c r="AY94" s="207"/>
      <c r="AZ94" s="207"/>
      <c r="BA94" s="207"/>
      <c r="BB94" s="207"/>
      <c r="BC94" s="207"/>
      <c r="BD94" s="207"/>
      <c r="BE94" s="207"/>
      <c r="BF94" s="207"/>
      <c r="BG94" s="207"/>
      <c r="BH94" s="207"/>
      <c r="BI94" s="208"/>
      <c r="BJ94" s="220"/>
      <c r="BK94" s="205"/>
      <c r="BL94" s="205"/>
      <c r="BM94" s="204"/>
      <c r="BN94" s="205"/>
    </row>
    <row r="95" spans="1:66" ht="7.5" customHeight="1" thickBot="1">
      <c r="A95" s="205"/>
      <c r="B95" s="209"/>
      <c r="C95" s="210"/>
      <c r="D95" s="210"/>
      <c r="E95" s="211"/>
      <c r="F95" s="206"/>
      <c r="G95" s="207"/>
      <c r="H95" s="207"/>
      <c r="I95" s="207"/>
      <c r="J95" s="207"/>
      <c r="K95" s="207"/>
      <c r="L95" s="207"/>
      <c r="M95" s="207"/>
      <c r="N95" s="207"/>
      <c r="O95" s="207"/>
      <c r="P95" s="207"/>
      <c r="Q95" s="208"/>
      <c r="U95" s="205"/>
      <c r="V95" s="205"/>
      <c r="AC95" s="215" t="s">
        <v>313</v>
      </c>
      <c r="AD95" s="215"/>
      <c r="AE95" s="115"/>
      <c r="AF95" s="112"/>
      <c r="AG95" s="112"/>
      <c r="AH95" s="6"/>
      <c r="AI95" s="6"/>
      <c r="AJ95" s="155"/>
      <c r="AK95" s="215">
        <v>0</v>
      </c>
      <c r="AL95" s="215"/>
      <c r="AM95" s="1"/>
      <c r="AN95" s="1"/>
      <c r="AO95" s="1"/>
      <c r="AP95" s="1"/>
      <c r="AQ95" s="1"/>
      <c r="AR95" s="1"/>
      <c r="AS95" s="205"/>
      <c r="AT95" s="205"/>
      <c r="AU95" s="1"/>
      <c r="AV95" s="1"/>
      <c r="AW95" s="1"/>
      <c r="AX95" s="206"/>
      <c r="AY95" s="207"/>
      <c r="AZ95" s="207"/>
      <c r="BA95" s="207"/>
      <c r="BB95" s="207"/>
      <c r="BC95" s="207"/>
      <c r="BD95" s="207"/>
      <c r="BE95" s="207"/>
      <c r="BF95" s="207"/>
      <c r="BG95" s="207"/>
      <c r="BH95" s="207"/>
      <c r="BI95" s="208"/>
      <c r="BJ95" s="221"/>
      <c r="BK95" s="222"/>
      <c r="BL95" s="222"/>
      <c r="BM95" s="223"/>
      <c r="BN95" s="205"/>
    </row>
    <row r="96" spans="1:66" ht="7.5" customHeight="1">
      <c r="A96" s="205"/>
      <c r="B96" s="209" t="s">
        <v>77</v>
      </c>
      <c r="C96" s="210"/>
      <c r="D96" s="210"/>
      <c r="E96" s="211"/>
      <c r="F96" s="206" t="s">
        <v>380</v>
      </c>
      <c r="G96" s="207"/>
      <c r="H96" s="207"/>
      <c r="I96" s="207"/>
      <c r="J96" s="207"/>
      <c r="K96" s="207"/>
      <c r="L96" s="207"/>
      <c r="M96" s="207"/>
      <c r="N96" s="207"/>
      <c r="O96" s="207"/>
      <c r="P96" s="207"/>
      <c r="Q96" s="208"/>
      <c r="U96" s="215" t="s">
        <v>313</v>
      </c>
      <c r="V96" s="215"/>
      <c r="AC96" s="215"/>
      <c r="AD96" s="215"/>
      <c r="AE96" s="149"/>
      <c r="AG96" s="113"/>
      <c r="AJ96" s="8"/>
      <c r="AK96" s="215"/>
      <c r="AL96" s="215"/>
      <c r="AM96" s="1"/>
      <c r="AN96" s="1"/>
      <c r="AO96" s="1"/>
      <c r="AP96" s="1"/>
      <c r="AQ96" s="1"/>
      <c r="AR96" s="1"/>
      <c r="AS96" s="205">
        <v>1</v>
      </c>
      <c r="AT96" s="205"/>
      <c r="AU96" s="1"/>
      <c r="AV96" s="1"/>
      <c r="AW96" s="1"/>
      <c r="AX96" s="206" t="s">
        <v>401</v>
      </c>
      <c r="AY96" s="207"/>
      <c r="AZ96" s="207"/>
      <c r="BA96" s="207"/>
      <c r="BB96" s="207"/>
      <c r="BC96" s="207"/>
      <c r="BD96" s="207"/>
      <c r="BE96" s="207"/>
      <c r="BF96" s="207"/>
      <c r="BG96" s="207"/>
      <c r="BH96" s="207"/>
      <c r="BI96" s="208"/>
      <c r="BJ96" s="217" t="s">
        <v>78</v>
      </c>
      <c r="BK96" s="218"/>
      <c r="BL96" s="218"/>
      <c r="BM96" s="219"/>
      <c r="BN96" s="205"/>
    </row>
    <row r="97" spans="1:66" ht="7.5" customHeight="1" thickBot="1">
      <c r="A97" s="205"/>
      <c r="B97" s="209"/>
      <c r="C97" s="210"/>
      <c r="D97" s="210"/>
      <c r="E97" s="211"/>
      <c r="F97" s="206"/>
      <c r="G97" s="207"/>
      <c r="H97" s="207"/>
      <c r="I97" s="207"/>
      <c r="J97" s="207"/>
      <c r="K97" s="207"/>
      <c r="L97" s="207"/>
      <c r="M97" s="207"/>
      <c r="N97" s="207"/>
      <c r="O97" s="207"/>
      <c r="P97" s="207"/>
      <c r="Q97" s="208"/>
      <c r="U97" s="215"/>
      <c r="V97" s="215"/>
      <c r="AE97" s="149"/>
      <c r="AG97" s="113"/>
      <c r="AJ97" s="7"/>
      <c r="AK97" s="1"/>
      <c r="AL97" s="1"/>
      <c r="AM97" s="1"/>
      <c r="AN97" s="1"/>
      <c r="AO97" s="1"/>
      <c r="AP97" s="1"/>
      <c r="AQ97" s="1"/>
      <c r="AR97" s="1"/>
      <c r="AS97" s="205"/>
      <c r="AT97" s="205"/>
      <c r="AU97" s="1"/>
      <c r="AV97" s="1"/>
      <c r="AW97" s="1"/>
      <c r="AX97" s="206"/>
      <c r="AY97" s="207"/>
      <c r="AZ97" s="207"/>
      <c r="BA97" s="207"/>
      <c r="BB97" s="207"/>
      <c r="BC97" s="207"/>
      <c r="BD97" s="207"/>
      <c r="BE97" s="207"/>
      <c r="BF97" s="207"/>
      <c r="BG97" s="207"/>
      <c r="BH97" s="207"/>
      <c r="BI97" s="208"/>
      <c r="BJ97" s="220"/>
      <c r="BK97" s="205"/>
      <c r="BL97" s="205"/>
      <c r="BM97" s="204"/>
      <c r="BN97" s="205"/>
    </row>
    <row r="98" spans="1:66" ht="7.5" customHeight="1">
      <c r="A98" s="205"/>
      <c r="B98" s="209"/>
      <c r="C98" s="210"/>
      <c r="D98" s="210"/>
      <c r="E98" s="211"/>
      <c r="F98" s="206"/>
      <c r="G98" s="207"/>
      <c r="H98" s="207"/>
      <c r="I98" s="207"/>
      <c r="J98" s="207"/>
      <c r="K98" s="207"/>
      <c r="L98" s="207"/>
      <c r="M98" s="207"/>
      <c r="N98" s="207"/>
      <c r="O98" s="207"/>
      <c r="P98" s="207"/>
      <c r="Q98" s="208"/>
      <c r="R98" s="133"/>
      <c r="S98" s="128"/>
      <c r="T98" s="128"/>
      <c r="U98" s="134"/>
      <c r="Z98" s="215" t="s">
        <v>299</v>
      </c>
      <c r="AA98" s="215"/>
      <c r="AE98" s="149"/>
      <c r="AG98" s="113"/>
      <c r="AJ98" s="7"/>
      <c r="AK98" s="1"/>
      <c r="AL98" s="1"/>
      <c r="AM98" s="1"/>
      <c r="AN98" s="215" t="s">
        <v>313</v>
      </c>
      <c r="AO98" s="215"/>
      <c r="AP98" s="1"/>
      <c r="AQ98" s="1"/>
      <c r="AR98" s="1"/>
      <c r="AS98" s="4"/>
      <c r="AT98" s="5"/>
      <c r="AU98" s="19"/>
      <c r="AV98" s="19"/>
      <c r="AW98" s="20"/>
      <c r="AX98" s="206"/>
      <c r="AY98" s="207"/>
      <c r="AZ98" s="207"/>
      <c r="BA98" s="207"/>
      <c r="BB98" s="207"/>
      <c r="BC98" s="207"/>
      <c r="BD98" s="207"/>
      <c r="BE98" s="207"/>
      <c r="BF98" s="207"/>
      <c r="BG98" s="207"/>
      <c r="BH98" s="207"/>
      <c r="BI98" s="208"/>
      <c r="BJ98" s="220"/>
      <c r="BK98" s="205"/>
      <c r="BL98" s="205"/>
      <c r="BM98" s="204"/>
      <c r="BN98" s="205"/>
    </row>
    <row r="99" spans="1:66" ht="7.5" customHeight="1" thickBot="1">
      <c r="A99" s="205"/>
      <c r="B99" s="209"/>
      <c r="C99" s="210"/>
      <c r="D99" s="210"/>
      <c r="E99" s="211"/>
      <c r="F99" s="206"/>
      <c r="G99" s="207"/>
      <c r="H99" s="207"/>
      <c r="I99" s="207"/>
      <c r="J99" s="207"/>
      <c r="K99" s="207"/>
      <c r="L99" s="207"/>
      <c r="M99" s="207"/>
      <c r="N99" s="207"/>
      <c r="O99" s="207"/>
      <c r="P99" s="207"/>
      <c r="Q99" s="208"/>
      <c r="U99" s="113"/>
      <c r="Z99" s="215"/>
      <c r="AA99" s="215"/>
      <c r="AE99" s="149"/>
      <c r="AG99" s="113"/>
      <c r="AJ99" s="7"/>
      <c r="AK99" s="1"/>
      <c r="AL99" s="1"/>
      <c r="AM99" s="1"/>
      <c r="AN99" s="215"/>
      <c r="AO99" s="215"/>
      <c r="AP99" s="1"/>
      <c r="AQ99" s="1"/>
      <c r="AR99" s="1"/>
      <c r="AS99" s="4"/>
      <c r="AT99" s="1"/>
      <c r="AU99" s="1"/>
      <c r="AV99" s="1"/>
      <c r="AW99" s="1"/>
      <c r="AX99" s="206"/>
      <c r="AY99" s="207"/>
      <c r="AZ99" s="207"/>
      <c r="BA99" s="207"/>
      <c r="BB99" s="207"/>
      <c r="BC99" s="207"/>
      <c r="BD99" s="207"/>
      <c r="BE99" s="207"/>
      <c r="BF99" s="207"/>
      <c r="BG99" s="207"/>
      <c r="BH99" s="207"/>
      <c r="BI99" s="208"/>
      <c r="BJ99" s="221"/>
      <c r="BK99" s="222"/>
      <c r="BL99" s="222"/>
      <c r="BM99" s="223"/>
      <c r="BN99" s="205"/>
    </row>
    <row r="100" spans="1:66" ht="7.5" customHeight="1">
      <c r="A100" s="205"/>
      <c r="B100" s="209" t="s">
        <v>79</v>
      </c>
      <c r="C100" s="210"/>
      <c r="D100" s="210"/>
      <c r="E100" s="211"/>
      <c r="F100" s="206" t="s">
        <v>383</v>
      </c>
      <c r="G100" s="207"/>
      <c r="H100" s="207"/>
      <c r="I100" s="207"/>
      <c r="J100" s="207"/>
      <c r="K100" s="207"/>
      <c r="L100" s="207"/>
      <c r="M100" s="207"/>
      <c r="N100" s="207"/>
      <c r="O100" s="207"/>
      <c r="P100" s="207"/>
      <c r="Q100" s="208"/>
      <c r="U100" s="7"/>
      <c r="V100" s="127"/>
      <c r="W100" s="128"/>
      <c r="X100" s="128"/>
      <c r="Y100" s="128"/>
      <c r="Z100" s="134"/>
      <c r="AE100" s="149"/>
      <c r="AG100" s="113"/>
      <c r="AJ100" s="7"/>
      <c r="AK100" s="1"/>
      <c r="AL100" s="1"/>
      <c r="AM100" s="1"/>
      <c r="AN100" s="123"/>
      <c r="AO100" s="117"/>
      <c r="AP100" s="117"/>
      <c r="AQ100" s="117"/>
      <c r="AR100" s="117"/>
      <c r="AS100" s="122"/>
      <c r="AT100" s="1"/>
      <c r="AU100" s="1"/>
      <c r="AV100" s="1"/>
      <c r="AW100" s="1"/>
      <c r="AX100" s="206" t="s">
        <v>406</v>
      </c>
      <c r="AY100" s="207"/>
      <c r="AZ100" s="207"/>
      <c r="BA100" s="207"/>
      <c r="BB100" s="207"/>
      <c r="BC100" s="207"/>
      <c r="BD100" s="207"/>
      <c r="BE100" s="207"/>
      <c r="BF100" s="207"/>
      <c r="BG100" s="207"/>
      <c r="BH100" s="207"/>
      <c r="BI100" s="208"/>
      <c r="BJ100" s="217" t="s">
        <v>80</v>
      </c>
      <c r="BK100" s="218"/>
      <c r="BL100" s="218"/>
      <c r="BM100" s="219"/>
      <c r="BN100" s="205"/>
    </row>
    <row r="101" spans="1:66" ht="7.5" customHeight="1" thickBot="1">
      <c r="A101" s="205"/>
      <c r="B101" s="209"/>
      <c r="C101" s="210"/>
      <c r="D101" s="210"/>
      <c r="E101" s="211"/>
      <c r="F101" s="206"/>
      <c r="G101" s="207"/>
      <c r="H101" s="207"/>
      <c r="I101" s="207"/>
      <c r="J101" s="207"/>
      <c r="K101" s="207"/>
      <c r="L101" s="207"/>
      <c r="M101" s="207"/>
      <c r="N101" s="207"/>
      <c r="O101" s="207"/>
      <c r="P101" s="207"/>
      <c r="Q101" s="208"/>
      <c r="R101" s="18"/>
      <c r="S101" s="6"/>
      <c r="T101" s="6"/>
      <c r="U101" s="15"/>
      <c r="Z101" s="113"/>
      <c r="AE101" s="149"/>
      <c r="AG101" s="113"/>
      <c r="AJ101" s="7"/>
      <c r="AK101" s="1"/>
      <c r="AL101" s="1"/>
      <c r="AM101" s="1"/>
      <c r="AN101" s="123"/>
      <c r="AO101" s="1"/>
      <c r="AP101" s="1"/>
      <c r="AQ101" s="1"/>
      <c r="AR101" s="1"/>
      <c r="AS101" s="123"/>
      <c r="AT101" s="124"/>
      <c r="AU101" s="119"/>
      <c r="AV101" s="119"/>
      <c r="AW101" s="125"/>
      <c r="AX101" s="206"/>
      <c r="AY101" s="207"/>
      <c r="AZ101" s="207"/>
      <c r="BA101" s="207"/>
      <c r="BB101" s="207"/>
      <c r="BC101" s="207"/>
      <c r="BD101" s="207"/>
      <c r="BE101" s="207"/>
      <c r="BF101" s="207"/>
      <c r="BG101" s="207"/>
      <c r="BH101" s="207"/>
      <c r="BI101" s="208"/>
      <c r="BJ101" s="220"/>
      <c r="BK101" s="205"/>
      <c r="BL101" s="205"/>
      <c r="BM101" s="204"/>
      <c r="BN101" s="205"/>
    </row>
    <row r="102" spans="1:66" ht="7.5" customHeight="1" thickBot="1">
      <c r="A102" s="205"/>
      <c r="B102" s="209"/>
      <c r="C102" s="210"/>
      <c r="D102" s="210"/>
      <c r="E102" s="211"/>
      <c r="F102" s="206"/>
      <c r="G102" s="207"/>
      <c r="H102" s="207"/>
      <c r="I102" s="207"/>
      <c r="J102" s="207"/>
      <c r="K102" s="207"/>
      <c r="L102" s="207"/>
      <c r="M102" s="207"/>
      <c r="N102" s="207"/>
      <c r="O102" s="207"/>
      <c r="P102" s="207"/>
      <c r="Q102" s="208"/>
      <c r="U102" s="205">
        <v>2</v>
      </c>
      <c r="V102" s="205"/>
      <c r="Z102" s="113"/>
      <c r="AA102" s="112"/>
      <c r="AB102" s="112"/>
      <c r="AC102" s="112"/>
      <c r="AD102" s="112"/>
      <c r="AE102" s="149"/>
      <c r="AG102" s="113"/>
      <c r="AJ102" s="7"/>
      <c r="AK102" s="121"/>
      <c r="AL102" s="119"/>
      <c r="AM102" s="119"/>
      <c r="AN102" s="145"/>
      <c r="AO102" s="1"/>
      <c r="AP102" s="1"/>
      <c r="AQ102" s="1"/>
      <c r="AR102" s="1"/>
      <c r="AS102" s="215" t="s">
        <v>299</v>
      </c>
      <c r="AT102" s="215"/>
      <c r="AU102" s="1"/>
      <c r="AV102" s="1"/>
      <c r="AW102" s="1"/>
      <c r="AX102" s="206"/>
      <c r="AY102" s="207"/>
      <c r="AZ102" s="207"/>
      <c r="BA102" s="207"/>
      <c r="BB102" s="207"/>
      <c r="BC102" s="207"/>
      <c r="BD102" s="207"/>
      <c r="BE102" s="207"/>
      <c r="BF102" s="207"/>
      <c r="BG102" s="207"/>
      <c r="BH102" s="207"/>
      <c r="BI102" s="208"/>
      <c r="BJ102" s="220"/>
      <c r="BK102" s="205"/>
      <c r="BL102" s="205"/>
      <c r="BM102" s="204"/>
      <c r="BN102" s="205"/>
    </row>
    <row r="103" spans="1:66" ht="7.5" customHeight="1">
      <c r="A103" s="205"/>
      <c r="B103" s="209"/>
      <c r="C103" s="210"/>
      <c r="D103" s="210"/>
      <c r="E103" s="211"/>
      <c r="F103" s="206"/>
      <c r="G103" s="207"/>
      <c r="H103" s="207"/>
      <c r="I103" s="207"/>
      <c r="J103" s="207"/>
      <c r="K103" s="207"/>
      <c r="L103" s="207"/>
      <c r="M103" s="207"/>
      <c r="N103" s="207"/>
      <c r="O103" s="207"/>
      <c r="P103" s="207"/>
      <c r="Q103" s="208"/>
      <c r="U103" s="205"/>
      <c r="V103" s="205"/>
      <c r="Z103" s="7"/>
      <c r="AA103" s="10"/>
      <c r="AD103" s="215" t="s">
        <v>313</v>
      </c>
      <c r="AE103" s="215"/>
      <c r="AG103" s="113"/>
      <c r="AJ103" s="205">
        <v>1</v>
      </c>
      <c r="AK103" s="205"/>
      <c r="AL103" s="1"/>
      <c r="AM103" s="1"/>
      <c r="AN103" s="4"/>
      <c r="AO103" s="1"/>
      <c r="AP103" s="1"/>
      <c r="AQ103" s="1"/>
      <c r="AR103" s="1"/>
      <c r="AS103" s="215"/>
      <c r="AT103" s="215"/>
      <c r="AU103" s="1"/>
      <c r="AV103" s="1"/>
      <c r="AW103" s="1"/>
      <c r="AX103" s="206"/>
      <c r="AY103" s="207"/>
      <c r="AZ103" s="207"/>
      <c r="BA103" s="207"/>
      <c r="BB103" s="207"/>
      <c r="BC103" s="207"/>
      <c r="BD103" s="207"/>
      <c r="BE103" s="207"/>
      <c r="BF103" s="207"/>
      <c r="BG103" s="207"/>
      <c r="BH103" s="207"/>
      <c r="BI103" s="208"/>
      <c r="BJ103" s="221"/>
      <c r="BK103" s="222"/>
      <c r="BL103" s="222"/>
      <c r="BM103" s="223"/>
      <c r="BN103" s="205"/>
    </row>
    <row r="104" spans="1:66" ht="7.5" customHeight="1">
      <c r="A104" s="205"/>
      <c r="B104" s="209" t="s">
        <v>81</v>
      </c>
      <c r="C104" s="210"/>
      <c r="D104" s="210"/>
      <c r="E104" s="211"/>
      <c r="F104" s="206" t="s">
        <v>387</v>
      </c>
      <c r="G104" s="207"/>
      <c r="H104" s="207"/>
      <c r="I104" s="207"/>
      <c r="J104" s="207"/>
      <c r="K104" s="207"/>
      <c r="L104" s="207"/>
      <c r="M104" s="207"/>
      <c r="N104" s="207"/>
      <c r="O104" s="207"/>
      <c r="P104" s="207"/>
      <c r="Q104" s="208"/>
      <c r="U104" s="205">
        <v>1</v>
      </c>
      <c r="V104" s="205"/>
      <c r="Z104" s="7"/>
      <c r="AD104" s="215"/>
      <c r="AE104" s="215"/>
      <c r="AG104" s="113"/>
      <c r="AJ104" s="205"/>
      <c r="AK104" s="205"/>
      <c r="AL104" s="1"/>
      <c r="AM104" s="1"/>
      <c r="AN104" s="4"/>
      <c r="AO104" s="1"/>
      <c r="AP104" s="1"/>
      <c r="AQ104" s="1"/>
      <c r="AR104" s="1"/>
      <c r="AS104" s="1"/>
      <c r="AT104" s="1"/>
      <c r="AU104" s="1"/>
      <c r="AV104" s="1"/>
      <c r="AW104" s="1"/>
      <c r="AX104" s="206" t="s">
        <v>409</v>
      </c>
      <c r="AY104" s="207"/>
      <c r="AZ104" s="207"/>
      <c r="BA104" s="207"/>
      <c r="BB104" s="207"/>
      <c r="BC104" s="207"/>
      <c r="BD104" s="207"/>
      <c r="BE104" s="207"/>
      <c r="BF104" s="207"/>
      <c r="BG104" s="207"/>
      <c r="BH104" s="207"/>
      <c r="BI104" s="208"/>
      <c r="BJ104" s="217" t="s">
        <v>82</v>
      </c>
      <c r="BK104" s="218"/>
      <c r="BL104" s="218"/>
      <c r="BM104" s="219"/>
      <c r="BN104" s="205"/>
    </row>
    <row r="105" spans="1:66" ht="7.5" customHeight="1">
      <c r="A105" s="205"/>
      <c r="B105" s="209"/>
      <c r="C105" s="210"/>
      <c r="D105" s="210"/>
      <c r="E105" s="211"/>
      <c r="F105" s="206"/>
      <c r="G105" s="207"/>
      <c r="H105" s="207"/>
      <c r="I105" s="207"/>
      <c r="J105" s="207"/>
      <c r="K105" s="207"/>
      <c r="L105" s="207"/>
      <c r="M105" s="207"/>
      <c r="N105" s="207"/>
      <c r="O105" s="207"/>
      <c r="P105" s="207"/>
      <c r="Q105" s="208"/>
      <c r="R105" s="18"/>
      <c r="S105" s="6"/>
      <c r="T105" s="6"/>
      <c r="U105" s="205"/>
      <c r="V105" s="205"/>
      <c r="Z105" s="7"/>
      <c r="AG105" s="113"/>
      <c r="AK105" s="1"/>
      <c r="AL105" s="1"/>
      <c r="AM105" s="1"/>
      <c r="AN105" s="4"/>
      <c r="AO105" s="9"/>
      <c r="AP105" s="3"/>
      <c r="AQ105" s="3"/>
      <c r="AR105" s="3"/>
      <c r="AS105" s="3"/>
      <c r="AT105" s="3"/>
      <c r="AU105" s="3"/>
      <c r="AV105" s="3"/>
      <c r="AW105" s="11"/>
      <c r="AX105" s="206"/>
      <c r="AY105" s="207"/>
      <c r="AZ105" s="207"/>
      <c r="BA105" s="207"/>
      <c r="BB105" s="207"/>
      <c r="BC105" s="207"/>
      <c r="BD105" s="207"/>
      <c r="BE105" s="207"/>
      <c r="BF105" s="207"/>
      <c r="BG105" s="207"/>
      <c r="BH105" s="207"/>
      <c r="BI105" s="208"/>
      <c r="BJ105" s="220"/>
      <c r="BK105" s="205"/>
      <c r="BL105" s="205"/>
      <c r="BM105" s="204"/>
      <c r="BN105" s="205"/>
    </row>
    <row r="106" spans="1:66" ht="7.5" customHeight="1">
      <c r="A106" s="205"/>
      <c r="B106" s="209"/>
      <c r="C106" s="210"/>
      <c r="D106" s="210"/>
      <c r="E106" s="211"/>
      <c r="F106" s="206"/>
      <c r="G106" s="207"/>
      <c r="H106" s="207"/>
      <c r="I106" s="207"/>
      <c r="J106" s="207"/>
      <c r="K106" s="207"/>
      <c r="L106" s="207"/>
      <c r="M106" s="207"/>
      <c r="N106" s="207"/>
      <c r="O106" s="207"/>
      <c r="P106" s="207"/>
      <c r="Q106" s="208"/>
      <c r="U106" s="8"/>
      <c r="V106" s="10"/>
      <c r="Z106" s="23"/>
      <c r="AA106" s="26"/>
      <c r="AG106" s="113"/>
      <c r="AN106" s="205">
        <v>2</v>
      </c>
      <c r="AO106" s="205"/>
      <c r="AX106" s="206"/>
      <c r="AY106" s="207"/>
      <c r="AZ106" s="207"/>
      <c r="BA106" s="207"/>
      <c r="BB106" s="207"/>
      <c r="BC106" s="207"/>
      <c r="BD106" s="207"/>
      <c r="BE106" s="207"/>
      <c r="BF106" s="207"/>
      <c r="BG106" s="207"/>
      <c r="BH106" s="207"/>
      <c r="BI106" s="208"/>
      <c r="BJ106" s="220"/>
      <c r="BK106" s="205"/>
      <c r="BL106" s="205"/>
      <c r="BM106" s="204"/>
      <c r="BN106" s="205"/>
    </row>
    <row r="107" spans="1:66" ht="7.5" customHeight="1" thickBot="1">
      <c r="A107" s="205"/>
      <c r="B107" s="217"/>
      <c r="C107" s="218"/>
      <c r="D107" s="218"/>
      <c r="E107" s="219"/>
      <c r="F107" s="206"/>
      <c r="G107" s="207"/>
      <c r="H107" s="207"/>
      <c r="I107" s="207"/>
      <c r="J107" s="207"/>
      <c r="K107" s="207"/>
      <c r="L107" s="207"/>
      <c r="M107" s="207"/>
      <c r="N107" s="207"/>
      <c r="O107" s="207"/>
      <c r="P107" s="207"/>
      <c r="Q107" s="208"/>
      <c r="U107" s="7"/>
      <c r="V107" s="115"/>
      <c r="W107" s="112"/>
      <c r="X107" s="112"/>
      <c r="Y107" s="112"/>
      <c r="Z107" s="126"/>
      <c r="AA107" s="26"/>
      <c r="AG107" s="113"/>
      <c r="AN107" s="205"/>
      <c r="AO107" s="205"/>
      <c r="AX107" s="206"/>
      <c r="AY107" s="207"/>
      <c r="AZ107" s="207"/>
      <c r="BA107" s="207"/>
      <c r="BB107" s="207"/>
      <c r="BC107" s="207"/>
      <c r="BD107" s="207"/>
      <c r="BE107" s="207"/>
      <c r="BF107" s="207"/>
      <c r="BG107" s="207"/>
      <c r="BH107" s="207"/>
      <c r="BI107" s="208"/>
      <c r="BJ107" s="221"/>
      <c r="BK107" s="222"/>
      <c r="BL107" s="222"/>
      <c r="BM107" s="223"/>
      <c r="BN107" s="205"/>
    </row>
    <row r="108" spans="1:33" ht="7.5" customHeight="1">
      <c r="A108" s="205"/>
      <c r="B108" s="209" t="s">
        <v>84</v>
      </c>
      <c r="C108" s="210"/>
      <c r="D108" s="210"/>
      <c r="E108" s="211"/>
      <c r="F108" s="206" t="s">
        <v>389</v>
      </c>
      <c r="G108" s="207"/>
      <c r="H108" s="207"/>
      <c r="I108" s="207"/>
      <c r="J108" s="207"/>
      <c r="K108" s="207"/>
      <c r="L108" s="207"/>
      <c r="M108" s="207"/>
      <c r="N108" s="207"/>
      <c r="O108" s="207"/>
      <c r="P108" s="207"/>
      <c r="Q108" s="208"/>
      <c r="U108" s="113"/>
      <c r="V108" s="26"/>
      <c r="Z108" s="205">
        <v>1</v>
      </c>
      <c r="AA108" s="205"/>
      <c r="AG108" s="113"/>
    </row>
    <row r="109" spans="1:33" ht="7.5" customHeight="1" thickBot="1">
      <c r="A109" s="205"/>
      <c r="B109" s="209"/>
      <c r="C109" s="210"/>
      <c r="D109" s="210"/>
      <c r="E109" s="211"/>
      <c r="F109" s="206"/>
      <c r="G109" s="207"/>
      <c r="H109" s="207"/>
      <c r="I109" s="207"/>
      <c r="J109" s="207"/>
      <c r="K109" s="207"/>
      <c r="L109" s="207"/>
      <c r="M109" s="207"/>
      <c r="N109" s="207"/>
      <c r="O109" s="207"/>
      <c r="P109" s="207"/>
      <c r="Q109" s="208"/>
      <c r="R109" s="111"/>
      <c r="S109" s="112"/>
      <c r="T109" s="112"/>
      <c r="U109" s="114"/>
      <c r="V109" s="26"/>
      <c r="Z109" s="205"/>
      <c r="AA109" s="205"/>
      <c r="AG109" s="113"/>
    </row>
    <row r="110" spans="1:49" ht="7.5" customHeight="1">
      <c r="A110" s="205"/>
      <c r="B110" s="209"/>
      <c r="C110" s="210"/>
      <c r="D110" s="210"/>
      <c r="E110" s="211"/>
      <c r="F110" s="206"/>
      <c r="G110" s="207"/>
      <c r="H110" s="207"/>
      <c r="I110" s="207"/>
      <c r="J110" s="207"/>
      <c r="K110" s="207"/>
      <c r="L110" s="207"/>
      <c r="M110" s="207"/>
      <c r="N110" s="207"/>
      <c r="O110" s="207"/>
      <c r="P110" s="207"/>
      <c r="Q110" s="208"/>
      <c r="U110" s="215" t="s">
        <v>299</v>
      </c>
      <c r="V110" s="215"/>
      <c r="AB110" s="14"/>
      <c r="AC110" s="12"/>
      <c r="AD110" s="12"/>
      <c r="AE110" s="12"/>
      <c r="AF110" s="12"/>
      <c r="AG110" s="132"/>
      <c r="AH110" s="12"/>
      <c r="AI110" s="12"/>
      <c r="AJ110" s="12"/>
      <c r="AK110" s="12"/>
      <c r="AL110" s="12"/>
      <c r="AM110" s="12"/>
      <c r="AN110" s="12"/>
      <c r="AO110" s="12"/>
      <c r="AP110" s="12"/>
      <c r="AQ110" s="12"/>
      <c r="AR110" s="14"/>
      <c r="AS110" s="14"/>
      <c r="AT110" s="14"/>
      <c r="AU110" s="12"/>
      <c r="AV110" s="12"/>
      <c r="AW110" s="12"/>
    </row>
    <row r="111" spans="1:49" ht="7.5" customHeight="1">
      <c r="A111" s="205"/>
      <c r="B111" s="209"/>
      <c r="C111" s="210"/>
      <c r="D111" s="210"/>
      <c r="E111" s="211"/>
      <c r="F111" s="206"/>
      <c r="G111" s="207"/>
      <c r="H111" s="207"/>
      <c r="I111" s="207"/>
      <c r="J111" s="207"/>
      <c r="K111" s="207"/>
      <c r="L111" s="207"/>
      <c r="M111" s="207"/>
      <c r="N111" s="207"/>
      <c r="O111" s="207"/>
      <c r="P111" s="207"/>
      <c r="Q111" s="208"/>
      <c r="U111" s="215"/>
      <c r="V111" s="215"/>
      <c r="AB111" s="14"/>
      <c r="AC111" s="12"/>
      <c r="AD111" s="12"/>
      <c r="AE111" s="212" t="s">
        <v>85</v>
      </c>
      <c r="AF111" s="212"/>
      <c r="AG111" s="212"/>
      <c r="AH111" s="212"/>
      <c r="AI111" s="212"/>
      <c r="AJ111" s="212"/>
      <c r="AK111" s="12"/>
      <c r="AL111" s="12"/>
      <c r="AM111" s="12"/>
      <c r="AN111" s="12"/>
      <c r="AO111" s="12"/>
      <c r="AP111" s="12"/>
      <c r="AQ111" s="12"/>
      <c r="AR111" s="14"/>
      <c r="AS111" s="14"/>
      <c r="AT111" s="14"/>
      <c r="AU111" s="12"/>
      <c r="AV111" s="12"/>
      <c r="AW111" s="12"/>
    </row>
    <row r="112" spans="31:36" ht="7.5" customHeight="1">
      <c r="AE112" s="212"/>
      <c r="AF112" s="212"/>
      <c r="AG112" s="212"/>
      <c r="AH112" s="212"/>
      <c r="AI112" s="212"/>
      <c r="AJ112" s="212"/>
    </row>
    <row r="113" spans="29:39" ht="7.5" customHeight="1">
      <c r="AC113" s="213" t="s">
        <v>369</v>
      </c>
      <c r="AD113" s="213"/>
      <c r="AE113" s="213"/>
      <c r="AF113" s="213"/>
      <c r="AG113" s="213"/>
      <c r="AH113" s="213"/>
      <c r="AI113" s="213"/>
      <c r="AJ113" s="213"/>
      <c r="AK113" s="213"/>
      <c r="AL113" s="213"/>
      <c r="AM113" s="26"/>
    </row>
    <row r="114" spans="29:39" ht="7.5" customHeight="1">
      <c r="AC114" s="213"/>
      <c r="AD114" s="213"/>
      <c r="AE114" s="213"/>
      <c r="AF114" s="213"/>
      <c r="AG114" s="213"/>
      <c r="AH114" s="213"/>
      <c r="AI114" s="213"/>
      <c r="AJ114" s="213"/>
      <c r="AK114" s="213"/>
      <c r="AL114" s="213"/>
      <c r="AM114" s="26"/>
    </row>
    <row r="115" spans="29:39" ht="7.5" customHeight="1">
      <c r="AC115" s="214"/>
      <c r="AD115" s="214"/>
      <c r="AE115" s="214"/>
      <c r="AF115" s="214"/>
      <c r="AG115" s="214"/>
      <c r="AH115" s="214"/>
      <c r="AI115" s="214"/>
      <c r="AJ115" s="214"/>
      <c r="AK115" s="214"/>
      <c r="AL115" s="214"/>
      <c r="AM115" s="26"/>
    </row>
  </sheetData>
  <sheetProtection/>
  <mergeCells count="202">
    <mergeCell ref="B100:E103"/>
    <mergeCell ref="BJ100:BM103"/>
    <mergeCell ref="F100:Q103"/>
    <mergeCell ref="U102:V103"/>
    <mergeCell ref="BJ104:BM107"/>
    <mergeCell ref="B104:E107"/>
    <mergeCell ref="F104:Q107"/>
    <mergeCell ref="A4:N5"/>
    <mergeCell ref="A41:N42"/>
    <mergeCell ref="A80:N81"/>
    <mergeCell ref="AX104:BI107"/>
    <mergeCell ref="AN106:AO107"/>
    <mergeCell ref="B84:E87"/>
    <mergeCell ref="AN67:AO68"/>
    <mergeCell ref="AC74:AL76"/>
    <mergeCell ref="F96:Q99"/>
    <mergeCell ref="U104:V105"/>
    <mergeCell ref="BJ96:BM99"/>
    <mergeCell ref="AN98:AO99"/>
    <mergeCell ref="AS88:AT89"/>
    <mergeCell ref="AS102:AT103"/>
    <mergeCell ref="AD103:AE104"/>
    <mergeCell ref="AJ103:AK104"/>
    <mergeCell ref="AX96:BI99"/>
    <mergeCell ref="AN92:AO93"/>
    <mergeCell ref="AF91:AI92"/>
    <mergeCell ref="Z98:AA99"/>
    <mergeCell ref="AC95:AD96"/>
    <mergeCell ref="AK95:AL96"/>
    <mergeCell ref="AX100:BI103"/>
    <mergeCell ref="AS96:AT97"/>
    <mergeCell ref="U96:V97"/>
    <mergeCell ref="Z84:AA85"/>
    <mergeCell ref="BJ92:BM95"/>
    <mergeCell ref="U65:V66"/>
    <mergeCell ref="AX92:BI95"/>
    <mergeCell ref="AJ87:AK88"/>
    <mergeCell ref="AX88:BI91"/>
    <mergeCell ref="AX65:BI68"/>
    <mergeCell ref="AN84:AO85"/>
    <mergeCell ref="BJ88:BM91"/>
    <mergeCell ref="AS94:AT95"/>
    <mergeCell ref="U88:V89"/>
    <mergeCell ref="BJ65:BM68"/>
    <mergeCell ref="Z69:AA70"/>
    <mergeCell ref="B65:E68"/>
    <mergeCell ref="U94:V95"/>
    <mergeCell ref="AD87:AE88"/>
    <mergeCell ref="F65:Q68"/>
    <mergeCell ref="AX84:BI87"/>
    <mergeCell ref="AJ64:AK65"/>
    <mergeCell ref="AS63:AT64"/>
    <mergeCell ref="F84:Q87"/>
    <mergeCell ref="Z92:AA93"/>
    <mergeCell ref="AX49:BI52"/>
    <mergeCell ref="AS55:AT56"/>
    <mergeCell ref="BJ49:BM52"/>
    <mergeCell ref="AF52:AI53"/>
    <mergeCell ref="Z59:AA60"/>
    <mergeCell ref="Z53:AA54"/>
    <mergeCell ref="AN59:AO60"/>
    <mergeCell ref="AX53:BI56"/>
    <mergeCell ref="AX57:BI60"/>
    <mergeCell ref="AN53:AO54"/>
    <mergeCell ref="BJ57:BM60"/>
    <mergeCell ref="AC56:AD57"/>
    <mergeCell ref="AK56:AL57"/>
    <mergeCell ref="AS57:AT58"/>
    <mergeCell ref="F28:Q31"/>
    <mergeCell ref="AN45:AO46"/>
    <mergeCell ref="BJ28:BM31"/>
    <mergeCell ref="Z32:AA33"/>
    <mergeCell ref="U34:V35"/>
    <mergeCell ref="AS49:AT50"/>
    <mergeCell ref="AX20:BI23"/>
    <mergeCell ref="AS26:AT27"/>
    <mergeCell ref="AN22:AO23"/>
    <mergeCell ref="BJ53:BM56"/>
    <mergeCell ref="Z45:AA46"/>
    <mergeCell ref="AD48:AE49"/>
    <mergeCell ref="AJ48:AK49"/>
    <mergeCell ref="AX45:BI48"/>
    <mergeCell ref="BJ24:BM27"/>
    <mergeCell ref="BJ45:BM48"/>
    <mergeCell ref="AF15:AI16"/>
    <mergeCell ref="U18:V19"/>
    <mergeCell ref="U20:V21"/>
    <mergeCell ref="AD27:AE28"/>
    <mergeCell ref="AJ27:AK28"/>
    <mergeCell ref="AC19:AD20"/>
    <mergeCell ref="AK19:AL20"/>
    <mergeCell ref="U26:V27"/>
    <mergeCell ref="AN8:AO9"/>
    <mergeCell ref="AN16:AO17"/>
    <mergeCell ref="AS12:AT13"/>
    <mergeCell ref="AS18:AT19"/>
    <mergeCell ref="AS20:AT21"/>
    <mergeCell ref="BJ8:BM11"/>
    <mergeCell ref="BJ12:BM15"/>
    <mergeCell ref="BJ16:BM19"/>
    <mergeCell ref="BJ20:BM23"/>
    <mergeCell ref="AX16:BI19"/>
    <mergeCell ref="AX24:BI27"/>
    <mergeCell ref="AX28:BI31"/>
    <mergeCell ref="AN30:AO31"/>
    <mergeCell ref="Z8:AA9"/>
    <mergeCell ref="Z16:AA17"/>
    <mergeCell ref="Z22:AA23"/>
    <mergeCell ref="AD11:AE12"/>
    <mergeCell ref="AJ11:AK12"/>
    <mergeCell ref="AX8:BI11"/>
    <mergeCell ref="AX12:BI15"/>
    <mergeCell ref="F8:Q11"/>
    <mergeCell ref="F12:Q15"/>
    <mergeCell ref="F16:Q19"/>
    <mergeCell ref="F20:Q23"/>
    <mergeCell ref="F24:Q27"/>
    <mergeCell ref="U12:V13"/>
    <mergeCell ref="A8:A11"/>
    <mergeCell ref="A12:A15"/>
    <mergeCell ref="A16:A19"/>
    <mergeCell ref="A20:A23"/>
    <mergeCell ref="A24:A27"/>
    <mergeCell ref="A28:A31"/>
    <mergeCell ref="BN8:BN11"/>
    <mergeCell ref="BN12:BN15"/>
    <mergeCell ref="BN16:BN19"/>
    <mergeCell ref="BN20:BN23"/>
    <mergeCell ref="BN24:BN27"/>
    <mergeCell ref="BN28:BN31"/>
    <mergeCell ref="B8:E11"/>
    <mergeCell ref="B12:E15"/>
    <mergeCell ref="B16:E19"/>
    <mergeCell ref="B20:E23"/>
    <mergeCell ref="B24:E27"/>
    <mergeCell ref="B28:E31"/>
    <mergeCell ref="A45:A48"/>
    <mergeCell ref="A49:A52"/>
    <mergeCell ref="A53:A56"/>
    <mergeCell ref="A57:A60"/>
    <mergeCell ref="A61:A64"/>
    <mergeCell ref="A65:A68"/>
    <mergeCell ref="BN61:BN64"/>
    <mergeCell ref="BN65:BN68"/>
    <mergeCell ref="BJ84:BM87"/>
    <mergeCell ref="B61:E64"/>
    <mergeCell ref="F61:Q64"/>
    <mergeCell ref="AX61:BI64"/>
    <mergeCell ref="BJ61:BM64"/>
    <mergeCell ref="AD64:AE65"/>
    <mergeCell ref="B69:E72"/>
    <mergeCell ref="U71:V72"/>
    <mergeCell ref="BN49:BN52"/>
    <mergeCell ref="BN53:BN56"/>
    <mergeCell ref="BN57:BN60"/>
    <mergeCell ref="BN104:BN107"/>
    <mergeCell ref="A84:A87"/>
    <mergeCell ref="A88:A91"/>
    <mergeCell ref="A92:A95"/>
    <mergeCell ref="A96:A99"/>
    <mergeCell ref="A100:A103"/>
    <mergeCell ref="A104:A107"/>
    <mergeCell ref="A1:BN3"/>
    <mergeCell ref="BN84:BN87"/>
    <mergeCell ref="BN88:BN91"/>
    <mergeCell ref="BN92:BN95"/>
    <mergeCell ref="BN96:BN99"/>
    <mergeCell ref="BN100:BN103"/>
    <mergeCell ref="BN45:BN48"/>
    <mergeCell ref="U49:V50"/>
    <mergeCell ref="F57:Q60"/>
    <mergeCell ref="U28:V29"/>
    <mergeCell ref="B45:E48"/>
    <mergeCell ref="F45:Q48"/>
    <mergeCell ref="B53:E56"/>
    <mergeCell ref="B32:E35"/>
    <mergeCell ref="F53:Q56"/>
    <mergeCell ref="B96:E99"/>
    <mergeCell ref="B92:E95"/>
    <mergeCell ref="F92:Q95"/>
    <mergeCell ref="B88:E91"/>
    <mergeCell ref="F88:Q91"/>
    <mergeCell ref="AE111:AJ112"/>
    <mergeCell ref="AC113:AL115"/>
    <mergeCell ref="AE35:AJ36"/>
    <mergeCell ref="AC37:AL39"/>
    <mergeCell ref="U55:V56"/>
    <mergeCell ref="U57:V58"/>
    <mergeCell ref="Z108:AA109"/>
    <mergeCell ref="U110:V111"/>
    <mergeCell ref="AE72:AJ73"/>
    <mergeCell ref="U63:V64"/>
    <mergeCell ref="A32:A35"/>
    <mergeCell ref="A69:A72"/>
    <mergeCell ref="A108:A111"/>
    <mergeCell ref="F32:Q35"/>
    <mergeCell ref="F69:Q72"/>
    <mergeCell ref="F108:Q111"/>
    <mergeCell ref="B49:E52"/>
    <mergeCell ref="F49:Q52"/>
    <mergeCell ref="B108:E111"/>
    <mergeCell ref="B57:E60"/>
  </mergeCells>
  <dataValidations count="1">
    <dataValidation type="list" allowBlank="1" showInputMessage="1" showErrorMessage="1" sqref="AS94:AT97 AS88:AT89 U94:V97 U102:V105 U88:V89 U110:V111 AN16 Z84:AA85 AC95:AD96 AN106:AO107 AJ103:AK104 AD103:AE104 AN98:AO99 AN92:AO93 AK95:AL96 AJ87:AK88 AN84:AO85 AD87:AE88 Z92:AA93 Z98:AA99 Z106:AA109 Z30:AA33 Z22:AA23 Z16:AA17 AD11:AE12 AN8:AO9 AJ11:AK12 AK19:AL20 U34:V35 U12:V13 U26:V29 Z45:AA46 U18:V21 AN22:AO23 AD27:AE28 AS12:AT13 AS18:AT21 AS26:AT27 AJ27:AK28 AN30:AO31 AC19:AD20 Z8:AA9 Z67:AA70 U71:V72 Z59:AA60 U49:V50 U63:V66 Z53:AA54 U55:V58 AD48:AE49 AN45:AO46 AJ48:AK49 AK56:AL57 AN53:AO54 AS49:AT50 AS55:AT58 AS63:AT64 AN59:AO60 AD64:AE65 AJ64:AK65 AN67:AO68 AC56:AD57 AS102">
      <formula1>$CD$6:$CD$11</formula1>
    </dataValidation>
  </dataValidations>
  <printOptions/>
  <pageMargins left="0.7086614173228347" right="0.7086614173228347" top="0.35433070866141736" bottom="0.15748031496062992" header="0.31496062992125984" footer="0.31496062992125984"/>
  <pageSetup orientation="portrait" paperSize="9" r:id="rId1"/>
</worksheet>
</file>

<file path=xl/worksheets/sheet4.xml><?xml version="1.0" encoding="utf-8"?>
<worksheet xmlns="http://schemas.openxmlformats.org/spreadsheetml/2006/main" xmlns:r="http://schemas.openxmlformats.org/officeDocument/2006/relationships">
  <sheetPr>
    <tabColor theme="9" tint="-0.24997000396251678"/>
  </sheetPr>
  <dimension ref="A1:AV56"/>
  <sheetViews>
    <sheetView zoomScalePageLayoutView="0" workbookViewId="0" topLeftCell="A40">
      <selection activeCell="W60" sqref="W60"/>
    </sheetView>
  </sheetViews>
  <sheetFormatPr defaultColWidth="3.57421875" defaultRowHeight="15"/>
  <cols>
    <col min="1" max="1" width="9.00390625" style="67" customWidth="1"/>
    <col min="2" max="16" width="3.421875" style="67" customWidth="1"/>
    <col min="17" max="17" width="7.421875" style="67" customWidth="1"/>
    <col min="18" max="16384" width="3.421875" style="67" customWidth="1"/>
  </cols>
  <sheetData>
    <row r="1" spans="2:30" s="32" customFormat="1" ht="14.25" customHeight="1">
      <c r="B1" s="166" t="s">
        <v>177</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row>
    <row r="2" spans="2:44" s="32" customFormat="1" ht="14.25" customHeight="1">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33"/>
      <c r="AF2" s="33"/>
      <c r="AH2" s="33" t="s">
        <v>35</v>
      </c>
      <c r="AI2" s="33"/>
      <c r="AK2" s="33"/>
      <c r="AL2" s="33"/>
      <c r="AM2" s="33"/>
      <c r="AN2" s="33"/>
      <c r="AO2" s="34"/>
      <c r="AP2" s="33"/>
      <c r="AQ2" s="33"/>
      <c r="AR2" s="33"/>
    </row>
    <row r="3" spans="2:44" s="32" customFormat="1" ht="14.25" customHeight="1" thickBot="1">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33"/>
      <c r="AF3" s="33"/>
      <c r="AH3" s="33"/>
      <c r="AI3" s="33"/>
      <c r="AK3" s="33"/>
      <c r="AL3" s="33"/>
      <c r="AM3" s="33"/>
      <c r="AN3" s="33"/>
      <c r="AO3" s="34"/>
      <c r="AP3" s="33"/>
      <c r="AQ3" s="33"/>
      <c r="AR3" s="33"/>
    </row>
    <row r="4" spans="2:32" s="32" customFormat="1" ht="14.25" customHeight="1">
      <c r="B4" s="242" t="s">
        <v>12</v>
      </c>
      <c r="C4" s="234"/>
      <c r="D4" s="36" t="s">
        <v>339</v>
      </c>
      <c r="E4" s="235" t="s">
        <v>386</v>
      </c>
      <c r="F4" s="235"/>
      <c r="G4" s="235"/>
      <c r="H4" s="236"/>
      <c r="I4" s="37">
        <v>0</v>
      </c>
      <c r="J4" s="36" t="s">
        <v>18</v>
      </c>
      <c r="K4" s="110" t="s">
        <v>298</v>
      </c>
      <c r="L4" s="37" t="s">
        <v>340</v>
      </c>
      <c r="M4" s="235" t="s">
        <v>390</v>
      </c>
      <c r="N4" s="235"/>
      <c r="O4" s="235"/>
      <c r="P4" s="237"/>
      <c r="R4" s="242" t="s">
        <v>12</v>
      </c>
      <c r="S4" s="234"/>
      <c r="T4" s="36" t="s">
        <v>341</v>
      </c>
      <c r="U4" s="235" t="s">
        <v>402</v>
      </c>
      <c r="V4" s="235"/>
      <c r="W4" s="235"/>
      <c r="X4" s="236"/>
      <c r="Y4" s="37">
        <v>2</v>
      </c>
      <c r="Z4" s="36" t="s">
        <v>37</v>
      </c>
      <c r="AA4" s="110" t="s">
        <v>313</v>
      </c>
      <c r="AB4" s="37" t="s">
        <v>342</v>
      </c>
      <c r="AC4" s="235" t="s">
        <v>404</v>
      </c>
      <c r="AD4" s="235"/>
      <c r="AE4" s="235"/>
      <c r="AF4" s="237"/>
    </row>
    <row r="5" spans="2:48" s="32" customFormat="1" ht="14.25" customHeight="1">
      <c r="B5" s="240" t="s">
        <v>13</v>
      </c>
      <c r="C5" s="230"/>
      <c r="D5" s="162" t="s">
        <v>254</v>
      </c>
      <c r="E5" s="162"/>
      <c r="F5" s="102" t="s">
        <v>188</v>
      </c>
      <c r="G5" s="162" t="s">
        <v>255</v>
      </c>
      <c r="H5" s="162"/>
      <c r="I5" s="74">
        <v>0</v>
      </c>
      <c r="J5" s="74" t="s">
        <v>18</v>
      </c>
      <c r="K5" s="74" t="s">
        <v>299</v>
      </c>
      <c r="L5" s="162" t="s">
        <v>270</v>
      </c>
      <c r="M5" s="162"/>
      <c r="N5" s="102" t="s">
        <v>188</v>
      </c>
      <c r="O5" s="162" t="s">
        <v>271</v>
      </c>
      <c r="P5" s="163"/>
      <c r="Q5" s="44"/>
      <c r="R5" s="240" t="s">
        <v>13</v>
      </c>
      <c r="S5" s="230"/>
      <c r="T5" s="162" t="s">
        <v>151</v>
      </c>
      <c r="U5" s="162"/>
      <c r="V5" s="102" t="s">
        <v>285</v>
      </c>
      <c r="W5" s="162" t="s">
        <v>152</v>
      </c>
      <c r="X5" s="162"/>
      <c r="Y5" s="74">
        <v>2</v>
      </c>
      <c r="Z5" s="74" t="s">
        <v>37</v>
      </c>
      <c r="AA5" s="74" t="s">
        <v>299</v>
      </c>
      <c r="AB5" s="162" t="s">
        <v>135</v>
      </c>
      <c r="AC5" s="162"/>
      <c r="AD5" s="105" t="s">
        <v>285</v>
      </c>
      <c r="AE5" s="162" t="s">
        <v>295</v>
      </c>
      <c r="AF5" s="231"/>
      <c r="AG5" s="44"/>
      <c r="AH5" s="44"/>
      <c r="AI5" s="44"/>
      <c r="AJ5" s="43"/>
      <c r="AK5" s="43"/>
      <c r="AL5" s="43"/>
      <c r="AM5" s="43"/>
      <c r="AT5" s="32" t="s">
        <v>19</v>
      </c>
      <c r="AV5" s="32" t="s">
        <v>20</v>
      </c>
    </row>
    <row r="6" spans="2:48" s="32" customFormat="1" ht="14.25" customHeight="1">
      <c r="B6" s="240" t="s">
        <v>16</v>
      </c>
      <c r="C6" s="230"/>
      <c r="D6" s="162" t="s">
        <v>536</v>
      </c>
      <c r="E6" s="162"/>
      <c r="F6" s="38" t="s">
        <v>33</v>
      </c>
      <c r="G6" s="162" t="s">
        <v>537</v>
      </c>
      <c r="H6" s="162"/>
      <c r="I6" s="74">
        <v>0</v>
      </c>
      <c r="J6" s="74" t="s">
        <v>18</v>
      </c>
      <c r="K6" s="74" t="s">
        <v>299</v>
      </c>
      <c r="L6" s="162" t="s">
        <v>556</v>
      </c>
      <c r="M6" s="162"/>
      <c r="N6" s="38" t="s">
        <v>15</v>
      </c>
      <c r="O6" s="162" t="s">
        <v>557</v>
      </c>
      <c r="P6" s="231"/>
      <c r="Q6" s="48"/>
      <c r="R6" s="240" t="s">
        <v>16</v>
      </c>
      <c r="S6" s="230"/>
      <c r="T6" s="162" t="s">
        <v>610</v>
      </c>
      <c r="U6" s="162"/>
      <c r="V6" s="38" t="s">
        <v>15</v>
      </c>
      <c r="W6" s="162" t="s">
        <v>611</v>
      </c>
      <c r="X6" s="162"/>
      <c r="Y6" s="74" t="s">
        <v>299</v>
      </c>
      <c r="Z6" s="74" t="s">
        <v>37</v>
      </c>
      <c r="AA6" s="74">
        <v>1</v>
      </c>
      <c r="AB6" s="162" t="s">
        <v>626</v>
      </c>
      <c r="AC6" s="162"/>
      <c r="AD6" s="38" t="s">
        <v>15</v>
      </c>
      <c r="AE6" s="162" t="s">
        <v>627</v>
      </c>
      <c r="AF6" s="231"/>
      <c r="AG6" s="74"/>
      <c r="AH6" s="48"/>
      <c r="AT6" s="32" t="s">
        <v>20</v>
      </c>
      <c r="AV6" s="32">
        <v>3</v>
      </c>
    </row>
    <row r="7" spans="2:48" s="32" customFormat="1" ht="14.25" customHeight="1">
      <c r="B7" s="240" t="s">
        <v>14</v>
      </c>
      <c r="C7" s="230"/>
      <c r="D7" s="162" t="s">
        <v>542</v>
      </c>
      <c r="E7" s="162"/>
      <c r="F7" s="38" t="s">
        <v>33</v>
      </c>
      <c r="G7" s="162" t="s">
        <v>543</v>
      </c>
      <c r="H7" s="162"/>
      <c r="I7" s="74">
        <v>0</v>
      </c>
      <c r="J7" s="74" t="s">
        <v>18</v>
      </c>
      <c r="K7" s="74" t="s">
        <v>299</v>
      </c>
      <c r="L7" s="162" t="s">
        <v>562</v>
      </c>
      <c r="M7" s="162"/>
      <c r="N7" s="38" t="s">
        <v>15</v>
      </c>
      <c r="O7" s="162" t="s">
        <v>563</v>
      </c>
      <c r="P7" s="231"/>
      <c r="Q7" s="48"/>
      <c r="R7" s="240" t="s">
        <v>14</v>
      </c>
      <c r="S7" s="230"/>
      <c r="T7" s="162" t="s">
        <v>616</v>
      </c>
      <c r="U7" s="162"/>
      <c r="V7" s="38" t="s">
        <v>15</v>
      </c>
      <c r="W7" s="162" t="s">
        <v>617</v>
      </c>
      <c r="X7" s="162"/>
      <c r="Y7" s="74">
        <v>0</v>
      </c>
      <c r="Z7" s="74" t="s">
        <v>37</v>
      </c>
      <c r="AA7" s="74" t="s">
        <v>299</v>
      </c>
      <c r="AB7" s="162" t="s">
        <v>632</v>
      </c>
      <c r="AC7" s="162"/>
      <c r="AD7" s="38" t="s">
        <v>15</v>
      </c>
      <c r="AE7" s="162" t="s">
        <v>633</v>
      </c>
      <c r="AF7" s="231"/>
      <c r="AG7" s="38"/>
      <c r="AH7" s="48"/>
      <c r="AI7" s="162"/>
      <c r="AJ7" s="162"/>
      <c r="AK7" s="38"/>
      <c r="AL7" s="162"/>
      <c r="AM7" s="162"/>
      <c r="AT7" s="32" t="s">
        <v>21</v>
      </c>
      <c r="AV7" s="32">
        <v>2</v>
      </c>
    </row>
    <row r="8" spans="2:48" s="32" customFormat="1" ht="14.25" customHeight="1">
      <c r="B8" s="240" t="s">
        <v>13</v>
      </c>
      <c r="C8" s="230"/>
      <c r="D8" s="162" t="s">
        <v>256</v>
      </c>
      <c r="E8" s="162"/>
      <c r="F8" s="38" t="s">
        <v>188</v>
      </c>
      <c r="G8" s="162" t="s">
        <v>257</v>
      </c>
      <c r="H8" s="162"/>
      <c r="I8" s="74">
        <v>1</v>
      </c>
      <c r="J8" s="74" t="s">
        <v>18</v>
      </c>
      <c r="K8" s="74" t="s">
        <v>299</v>
      </c>
      <c r="L8" s="162" t="s">
        <v>268</v>
      </c>
      <c r="M8" s="162"/>
      <c r="N8" s="38" t="s">
        <v>188</v>
      </c>
      <c r="O8" s="162" t="s">
        <v>269</v>
      </c>
      <c r="P8" s="163"/>
      <c r="Q8" s="48"/>
      <c r="R8" s="240" t="s">
        <v>13</v>
      </c>
      <c r="S8" s="230"/>
      <c r="T8" s="162" t="s">
        <v>150</v>
      </c>
      <c r="U8" s="162"/>
      <c r="V8" s="38" t="s">
        <v>285</v>
      </c>
      <c r="W8" s="162" t="s">
        <v>153</v>
      </c>
      <c r="X8" s="162"/>
      <c r="Y8" s="74">
        <v>0</v>
      </c>
      <c r="Z8" s="74" t="s">
        <v>37</v>
      </c>
      <c r="AA8" s="74" t="s">
        <v>299</v>
      </c>
      <c r="AB8" s="162" t="s">
        <v>136</v>
      </c>
      <c r="AC8" s="162"/>
      <c r="AD8" s="38" t="s">
        <v>285</v>
      </c>
      <c r="AE8" s="162" t="s">
        <v>137</v>
      </c>
      <c r="AF8" s="231"/>
      <c r="AG8" s="38"/>
      <c r="AH8" s="48"/>
      <c r="AI8" s="162"/>
      <c r="AJ8" s="162"/>
      <c r="AK8" s="38"/>
      <c r="AL8" s="162"/>
      <c r="AM8" s="162"/>
      <c r="AN8" s="162"/>
      <c r="AO8" s="162"/>
      <c r="AP8" s="38"/>
      <c r="AQ8" s="162"/>
      <c r="AR8" s="162"/>
      <c r="AT8" s="32">
        <v>2</v>
      </c>
      <c r="AV8" s="32">
        <v>1</v>
      </c>
    </row>
    <row r="9" spans="2:48" s="32" customFormat="1" ht="14.25" customHeight="1" thickBot="1">
      <c r="B9" s="241" t="s">
        <v>17</v>
      </c>
      <c r="C9" s="226"/>
      <c r="D9" s="227" t="s">
        <v>548</v>
      </c>
      <c r="E9" s="227"/>
      <c r="F9" s="39" t="s">
        <v>33</v>
      </c>
      <c r="G9" s="227" t="s">
        <v>549</v>
      </c>
      <c r="H9" s="227"/>
      <c r="I9" s="78">
        <v>1</v>
      </c>
      <c r="J9" s="78" t="s">
        <v>18</v>
      </c>
      <c r="K9" s="78" t="s">
        <v>299</v>
      </c>
      <c r="L9" s="227" t="s">
        <v>568</v>
      </c>
      <c r="M9" s="227"/>
      <c r="N9" s="39" t="s">
        <v>15</v>
      </c>
      <c r="O9" s="227" t="s">
        <v>569</v>
      </c>
      <c r="P9" s="228"/>
      <c r="Q9" s="48"/>
      <c r="R9" s="241" t="s">
        <v>17</v>
      </c>
      <c r="S9" s="226"/>
      <c r="T9" s="227" t="s">
        <v>622</v>
      </c>
      <c r="U9" s="227"/>
      <c r="V9" s="39" t="s">
        <v>15</v>
      </c>
      <c r="W9" s="227" t="s">
        <v>623</v>
      </c>
      <c r="X9" s="227"/>
      <c r="Y9" s="78" t="s">
        <v>299</v>
      </c>
      <c r="Z9" s="78" t="s">
        <v>37</v>
      </c>
      <c r="AA9" s="78">
        <v>0</v>
      </c>
      <c r="AB9" s="227" t="s">
        <v>638</v>
      </c>
      <c r="AC9" s="227"/>
      <c r="AD9" s="39" t="s">
        <v>15</v>
      </c>
      <c r="AE9" s="227" t="s">
        <v>639</v>
      </c>
      <c r="AF9" s="228"/>
      <c r="AG9" s="38"/>
      <c r="AH9" s="48"/>
      <c r="AI9" s="40"/>
      <c r="AJ9" s="40"/>
      <c r="AK9" s="40"/>
      <c r="AL9" s="40"/>
      <c r="AM9" s="40"/>
      <c r="AN9" s="162"/>
      <c r="AO9" s="162"/>
      <c r="AP9" s="38"/>
      <c r="AQ9" s="162"/>
      <c r="AR9" s="162"/>
      <c r="AT9" s="32">
        <v>1</v>
      </c>
      <c r="AV9" s="32">
        <v>0</v>
      </c>
    </row>
    <row r="10" spans="2:46" s="32" customFormat="1" ht="13.5" customHeight="1" thickBot="1">
      <c r="B10" s="45"/>
      <c r="C10" s="47"/>
      <c r="D10" s="47"/>
      <c r="E10" s="48"/>
      <c r="F10" s="48"/>
      <c r="G10" s="38"/>
      <c r="H10" s="48"/>
      <c r="I10" s="48"/>
      <c r="J10" s="74"/>
      <c r="K10" s="74"/>
      <c r="L10" s="74"/>
      <c r="M10" s="48"/>
      <c r="N10" s="48"/>
      <c r="O10" s="38"/>
      <c r="P10" s="48"/>
      <c r="Q10" s="48"/>
      <c r="R10" s="48"/>
      <c r="S10" s="48"/>
      <c r="T10" s="38"/>
      <c r="U10" s="48"/>
      <c r="V10" s="48"/>
      <c r="W10" s="74"/>
      <c r="X10" s="74"/>
      <c r="Y10" s="74"/>
      <c r="Z10" s="48"/>
      <c r="AA10" s="48"/>
      <c r="AB10" s="38"/>
      <c r="AC10" s="48"/>
      <c r="AD10" s="48"/>
      <c r="AE10" s="48"/>
      <c r="AF10" s="48"/>
      <c r="AG10" s="38"/>
      <c r="AH10" s="48"/>
      <c r="AI10" s="162"/>
      <c r="AJ10" s="162"/>
      <c r="AK10" s="38"/>
      <c r="AL10" s="162"/>
      <c r="AM10" s="162"/>
      <c r="AN10" s="40"/>
      <c r="AO10" s="40"/>
      <c r="AP10" s="40"/>
      <c r="AQ10" s="40"/>
      <c r="AR10" s="40"/>
      <c r="AT10" s="32">
        <v>0</v>
      </c>
    </row>
    <row r="11" spans="1:44" s="32" customFormat="1" ht="14.25" customHeight="1">
      <c r="A11" s="61"/>
      <c r="B11" s="233" t="s">
        <v>12</v>
      </c>
      <c r="C11" s="234"/>
      <c r="D11" s="36" t="s">
        <v>336</v>
      </c>
      <c r="E11" s="235" t="s">
        <v>375</v>
      </c>
      <c r="F11" s="235"/>
      <c r="G11" s="235"/>
      <c r="H11" s="236"/>
      <c r="I11" s="37">
        <v>2</v>
      </c>
      <c r="J11" s="36" t="s">
        <v>37</v>
      </c>
      <c r="K11" s="110" t="s">
        <v>313</v>
      </c>
      <c r="L11" s="37" t="s">
        <v>338</v>
      </c>
      <c r="M11" s="235" t="s">
        <v>377</v>
      </c>
      <c r="N11" s="235"/>
      <c r="O11" s="235"/>
      <c r="P11" s="237"/>
      <c r="Q11" s="62"/>
      <c r="R11" s="233" t="s">
        <v>12</v>
      </c>
      <c r="S11" s="234"/>
      <c r="T11" s="36" t="s">
        <v>343</v>
      </c>
      <c r="U11" s="235" t="s">
        <v>396</v>
      </c>
      <c r="V11" s="235"/>
      <c r="W11" s="235"/>
      <c r="X11" s="236"/>
      <c r="Y11" s="37">
        <v>0</v>
      </c>
      <c r="Z11" s="36" t="s">
        <v>37</v>
      </c>
      <c r="AA11" s="110" t="s">
        <v>298</v>
      </c>
      <c r="AB11" s="37" t="s">
        <v>344</v>
      </c>
      <c r="AC11" s="235" t="s">
        <v>399</v>
      </c>
      <c r="AD11" s="235"/>
      <c r="AE11" s="235"/>
      <c r="AF11" s="237"/>
      <c r="AG11" s="40"/>
      <c r="AH11" s="40"/>
      <c r="AI11" s="162"/>
      <c r="AJ11" s="162"/>
      <c r="AK11" s="38"/>
      <c r="AL11" s="162"/>
      <c r="AM11" s="162"/>
      <c r="AN11" s="162"/>
      <c r="AO11" s="162"/>
      <c r="AP11" s="38"/>
      <c r="AQ11" s="162"/>
      <c r="AR11" s="162"/>
    </row>
    <row r="12" spans="1:44" s="32" customFormat="1" ht="14.25" customHeight="1">
      <c r="A12" s="61"/>
      <c r="B12" s="229" t="s">
        <v>13</v>
      </c>
      <c r="C12" s="230"/>
      <c r="D12" s="162" t="s">
        <v>202</v>
      </c>
      <c r="E12" s="162"/>
      <c r="F12" s="102" t="s">
        <v>188</v>
      </c>
      <c r="G12" s="188" t="s">
        <v>203</v>
      </c>
      <c r="H12" s="188"/>
      <c r="I12" s="74">
        <v>1</v>
      </c>
      <c r="J12" s="74" t="s">
        <v>37</v>
      </c>
      <c r="K12" s="74" t="s">
        <v>299</v>
      </c>
      <c r="L12" s="162" t="s">
        <v>212</v>
      </c>
      <c r="M12" s="162"/>
      <c r="N12" s="102" t="s">
        <v>188</v>
      </c>
      <c r="O12" s="162" t="s">
        <v>214</v>
      </c>
      <c r="P12" s="162"/>
      <c r="Q12" s="63"/>
      <c r="R12" s="229" t="s">
        <v>13</v>
      </c>
      <c r="S12" s="230"/>
      <c r="T12" s="162" t="s">
        <v>287</v>
      </c>
      <c r="U12" s="162"/>
      <c r="V12" s="102" t="s">
        <v>285</v>
      </c>
      <c r="W12" s="188" t="s">
        <v>160</v>
      </c>
      <c r="X12" s="188"/>
      <c r="Y12" s="75">
        <v>1</v>
      </c>
      <c r="Z12" s="74" t="s">
        <v>37</v>
      </c>
      <c r="AA12" s="74" t="s">
        <v>299</v>
      </c>
      <c r="AB12" s="162" t="s">
        <v>146</v>
      </c>
      <c r="AC12" s="162"/>
      <c r="AD12" s="38" t="s">
        <v>285</v>
      </c>
      <c r="AE12" s="162" t="s">
        <v>147</v>
      </c>
      <c r="AF12" s="231"/>
      <c r="AG12" s="44"/>
      <c r="AH12" s="44"/>
      <c r="AI12" s="44"/>
      <c r="AJ12" s="43"/>
      <c r="AK12" s="43"/>
      <c r="AL12" s="43"/>
      <c r="AM12" s="43"/>
      <c r="AN12" s="44"/>
      <c r="AO12" s="44"/>
      <c r="AP12" s="44"/>
      <c r="AQ12" s="44"/>
      <c r="AR12" s="40"/>
    </row>
    <row r="13" spans="1:43" s="32" customFormat="1" ht="14.25" customHeight="1">
      <c r="A13" s="138"/>
      <c r="B13" s="229" t="s">
        <v>16</v>
      </c>
      <c r="C13" s="230"/>
      <c r="D13" s="162" t="s">
        <v>466</v>
      </c>
      <c r="E13" s="162"/>
      <c r="F13" s="38" t="s">
        <v>15</v>
      </c>
      <c r="G13" s="162" t="s">
        <v>467</v>
      </c>
      <c r="H13" s="162"/>
      <c r="I13" s="74" t="s">
        <v>299</v>
      </c>
      <c r="J13" s="74" t="s">
        <v>37</v>
      </c>
      <c r="K13" s="74">
        <v>3</v>
      </c>
      <c r="L13" s="162" t="s">
        <v>482</v>
      </c>
      <c r="M13" s="162"/>
      <c r="N13" s="38" t="s">
        <v>15</v>
      </c>
      <c r="O13" s="162" t="s">
        <v>483</v>
      </c>
      <c r="P13" s="231"/>
      <c r="Q13" s="64"/>
      <c r="R13" s="229" t="s">
        <v>16</v>
      </c>
      <c r="S13" s="230"/>
      <c r="T13" s="162" t="s">
        <v>574</v>
      </c>
      <c r="U13" s="162"/>
      <c r="V13" s="38" t="s">
        <v>15</v>
      </c>
      <c r="W13" s="162" t="s">
        <v>575</v>
      </c>
      <c r="X13" s="162"/>
      <c r="Y13" s="74">
        <v>1</v>
      </c>
      <c r="Z13" s="74" t="s">
        <v>37</v>
      </c>
      <c r="AA13" s="74" t="s">
        <v>299</v>
      </c>
      <c r="AB13" s="162" t="s">
        <v>592</v>
      </c>
      <c r="AC13" s="162"/>
      <c r="AD13" s="38" t="s">
        <v>15</v>
      </c>
      <c r="AE13" s="162" t="s">
        <v>593</v>
      </c>
      <c r="AF13" s="231"/>
      <c r="AG13" s="74"/>
      <c r="AH13" s="48"/>
      <c r="AI13" s="48"/>
      <c r="AJ13" s="74"/>
      <c r="AK13" s="74"/>
      <c r="AL13" s="74"/>
      <c r="AM13" s="48"/>
      <c r="AN13" s="48"/>
      <c r="AO13" s="74"/>
      <c r="AP13" s="48"/>
      <c r="AQ13" s="48"/>
    </row>
    <row r="14" spans="1:43" s="32" customFormat="1" ht="14.25" customHeight="1">
      <c r="A14" s="61"/>
      <c r="B14" s="229" t="s">
        <v>14</v>
      </c>
      <c r="C14" s="230"/>
      <c r="D14" s="162" t="s">
        <v>472</v>
      </c>
      <c r="E14" s="162"/>
      <c r="F14" s="38" t="s">
        <v>15</v>
      </c>
      <c r="G14" s="162" t="s">
        <v>473</v>
      </c>
      <c r="H14" s="162"/>
      <c r="I14" s="74" t="s">
        <v>299</v>
      </c>
      <c r="J14" s="74" t="s">
        <v>37</v>
      </c>
      <c r="K14" s="74">
        <v>2</v>
      </c>
      <c r="L14" s="162" t="s">
        <v>488</v>
      </c>
      <c r="M14" s="162"/>
      <c r="N14" s="38" t="s">
        <v>15</v>
      </c>
      <c r="O14" s="162" t="s">
        <v>489</v>
      </c>
      <c r="P14" s="231"/>
      <c r="Q14" s="64"/>
      <c r="R14" s="229" t="s">
        <v>14</v>
      </c>
      <c r="S14" s="230"/>
      <c r="T14" s="162" t="s">
        <v>580</v>
      </c>
      <c r="U14" s="162"/>
      <c r="V14" s="38" t="s">
        <v>15</v>
      </c>
      <c r="W14" s="162" t="s">
        <v>581</v>
      </c>
      <c r="X14" s="162"/>
      <c r="Y14" s="74">
        <v>0</v>
      </c>
      <c r="Z14" s="74" t="s">
        <v>37</v>
      </c>
      <c r="AA14" s="74" t="s">
        <v>299</v>
      </c>
      <c r="AB14" s="162" t="s">
        <v>598</v>
      </c>
      <c r="AC14" s="162"/>
      <c r="AD14" s="38" t="s">
        <v>15</v>
      </c>
      <c r="AE14" s="162" t="s">
        <v>599</v>
      </c>
      <c r="AF14" s="231"/>
      <c r="AG14" s="38"/>
      <c r="AH14" s="48"/>
      <c r="AN14" s="40"/>
      <c r="AO14" s="40"/>
      <c r="AP14" s="48"/>
      <c r="AQ14" s="48"/>
    </row>
    <row r="15" spans="1:43" s="32" customFormat="1" ht="14.25" customHeight="1">
      <c r="A15" s="61"/>
      <c r="B15" s="229" t="s">
        <v>13</v>
      </c>
      <c r="C15" s="230"/>
      <c r="D15" s="162" t="s">
        <v>204</v>
      </c>
      <c r="E15" s="162"/>
      <c r="F15" s="38" t="s">
        <v>188</v>
      </c>
      <c r="G15" s="162" t="s">
        <v>205</v>
      </c>
      <c r="H15" s="162"/>
      <c r="I15" s="74">
        <v>1</v>
      </c>
      <c r="J15" s="74" t="s">
        <v>37</v>
      </c>
      <c r="K15" s="74" t="s">
        <v>299</v>
      </c>
      <c r="L15" s="162" t="s">
        <v>215</v>
      </c>
      <c r="M15" s="162"/>
      <c r="N15" s="38" t="s">
        <v>188</v>
      </c>
      <c r="O15" s="162" t="s">
        <v>216</v>
      </c>
      <c r="P15" s="162"/>
      <c r="Q15" s="64"/>
      <c r="R15" s="229" t="s">
        <v>13</v>
      </c>
      <c r="S15" s="230"/>
      <c r="T15" s="162" t="s">
        <v>158</v>
      </c>
      <c r="U15" s="162"/>
      <c r="V15" s="38" t="s">
        <v>285</v>
      </c>
      <c r="W15" s="162" t="s">
        <v>159</v>
      </c>
      <c r="X15" s="162"/>
      <c r="Y15" s="74">
        <v>0</v>
      </c>
      <c r="Z15" s="74" t="s">
        <v>37</v>
      </c>
      <c r="AA15" s="74" t="s">
        <v>299</v>
      </c>
      <c r="AB15" s="162" t="s">
        <v>148</v>
      </c>
      <c r="AC15" s="162"/>
      <c r="AD15" s="102" t="s">
        <v>285</v>
      </c>
      <c r="AE15" s="162" t="s">
        <v>149</v>
      </c>
      <c r="AF15" s="231"/>
      <c r="AG15" s="38"/>
      <c r="AN15" s="162"/>
      <c r="AO15" s="162"/>
      <c r="AP15" s="48"/>
      <c r="AQ15" s="48"/>
    </row>
    <row r="16" spans="1:47" s="32" customFormat="1" ht="14.25" customHeight="1" thickBot="1">
      <c r="A16" s="61"/>
      <c r="B16" s="225" t="s">
        <v>17</v>
      </c>
      <c r="C16" s="226"/>
      <c r="D16" s="227" t="s">
        <v>478</v>
      </c>
      <c r="E16" s="227"/>
      <c r="F16" s="39" t="s">
        <v>15</v>
      </c>
      <c r="G16" s="227" t="s">
        <v>479</v>
      </c>
      <c r="H16" s="227"/>
      <c r="I16" s="78">
        <v>0</v>
      </c>
      <c r="J16" s="78" t="s">
        <v>37</v>
      </c>
      <c r="K16" s="78" t="s">
        <v>299</v>
      </c>
      <c r="L16" s="227" t="s">
        <v>494</v>
      </c>
      <c r="M16" s="227"/>
      <c r="N16" s="39" t="s">
        <v>15</v>
      </c>
      <c r="O16" s="227" t="s">
        <v>495</v>
      </c>
      <c r="P16" s="228"/>
      <c r="Q16" s="64"/>
      <c r="R16" s="225" t="s">
        <v>17</v>
      </c>
      <c r="S16" s="226"/>
      <c r="T16" s="227" t="s">
        <v>586</v>
      </c>
      <c r="U16" s="227"/>
      <c r="V16" s="39" t="s">
        <v>15</v>
      </c>
      <c r="W16" s="227" t="s">
        <v>587</v>
      </c>
      <c r="X16" s="227"/>
      <c r="Y16" s="78">
        <v>3</v>
      </c>
      <c r="Z16" s="78" t="s">
        <v>37</v>
      </c>
      <c r="AA16" s="78" t="s">
        <v>299</v>
      </c>
      <c r="AB16" s="227" t="s">
        <v>604</v>
      </c>
      <c r="AC16" s="227"/>
      <c r="AD16" s="39" t="s">
        <v>15</v>
      </c>
      <c r="AE16" s="227" t="s">
        <v>605</v>
      </c>
      <c r="AF16" s="228"/>
      <c r="AG16" s="38"/>
      <c r="AH16" s="48"/>
      <c r="AI16" s="162"/>
      <c r="AJ16" s="162"/>
      <c r="AK16" s="38"/>
      <c r="AL16" s="162"/>
      <c r="AM16" s="162"/>
      <c r="AN16" s="162"/>
      <c r="AO16" s="162"/>
      <c r="AP16" s="48"/>
      <c r="AQ16" s="40"/>
      <c r="AR16" s="40"/>
      <c r="AS16" s="40"/>
      <c r="AT16" s="40"/>
      <c r="AU16" s="40"/>
    </row>
    <row r="17" spans="2:47" s="32" customFormat="1" ht="13.5" customHeight="1" thickBot="1">
      <c r="B17" s="45"/>
      <c r="C17" s="47"/>
      <c r="D17" s="47"/>
      <c r="E17" s="48"/>
      <c r="F17" s="48"/>
      <c r="G17" s="38"/>
      <c r="H17" s="48"/>
      <c r="I17" s="48"/>
      <c r="J17" s="74"/>
      <c r="K17" s="74"/>
      <c r="L17" s="74"/>
      <c r="M17" s="48"/>
      <c r="N17" s="48"/>
      <c r="O17" s="38"/>
      <c r="P17" s="48"/>
      <c r="Q17" s="48"/>
      <c r="R17" s="48"/>
      <c r="S17" s="48"/>
      <c r="T17" s="38"/>
      <c r="U17" s="48"/>
      <c r="V17" s="48"/>
      <c r="W17" s="74"/>
      <c r="X17" s="74"/>
      <c r="Y17" s="74"/>
      <c r="Z17" s="48"/>
      <c r="AA17" s="48"/>
      <c r="AB17" s="38"/>
      <c r="AC17" s="48"/>
      <c r="AD17" s="48"/>
      <c r="AE17" s="48"/>
      <c r="AF17" s="48"/>
      <c r="AG17" s="38"/>
      <c r="AH17" s="48"/>
      <c r="AI17" s="162"/>
      <c r="AJ17" s="162"/>
      <c r="AK17" s="38"/>
      <c r="AL17" s="162"/>
      <c r="AM17" s="162"/>
      <c r="AN17" s="40"/>
      <c r="AO17" s="40"/>
      <c r="AP17" s="48"/>
      <c r="AQ17" s="162"/>
      <c r="AR17" s="162"/>
      <c r="AS17" s="38"/>
      <c r="AT17" s="162"/>
      <c r="AU17" s="162"/>
    </row>
    <row r="18" spans="2:47" s="32" customFormat="1" ht="14.25" customHeight="1">
      <c r="B18" s="242" t="s">
        <v>12</v>
      </c>
      <c r="C18" s="234"/>
      <c r="D18" s="36" t="s">
        <v>345</v>
      </c>
      <c r="E18" s="235" t="s">
        <v>381</v>
      </c>
      <c r="F18" s="235"/>
      <c r="G18" s="235"/>
      <c r="H18" s="236"/>
      <c r="I18" s="37">
        <v>2</v>
      </c>
      <c r="J18" s="36" t="s">
        <v>37</v>
      </c>
      <c r="K18" s="110" t="s">
        <v>313</v>
      </c>
      <c r="L18" s="37" t="s">
        <v>337</v>
      </c>
      <c r="M18" s="235" t="s">
        <v>385</v>
      </c>
      <c r="N18" s="235"/>
      <c r="O18" s="235"/>
      <c r="P18" s="237"/>
      <c r="Q18" s="62"/>
      <c r="R18" s="233" t="s">
        <v>12</v>
      </c>
      <c r="S18" s="234"/>
      <c r="T18" s="36" t="s">
        <v>342</v>
      </c>
      <c r="U18" s="235" t="s">
        <v>404</v>
      </c>
      <c r="V18" s="235"/>
      <c r="W18" s="235"/>
      <c r="X18" s="236"/>
      <c r="Y18" s="37">
        <v>0</v>
      </c>
      <c r="Z18" s="36" t="s">
        <v>37</v>
      </c>
      <c r="AA18" s="110" t="s">
        <v>298</v>
      </c>
      <c r="AB18" s="37" t="s">
        <v>360</v>
      </c>
      <c r="AC18" s="235" t="s">
        <v>407</v>
      </c>
      <c r="AD18" s="235"/>
      <c r="AE18" s="235"/>
      <c r="AF18" s="237"/>
      <c r="AG18" s="40"/>
      <c r="AH18" s="40"/>
      <c r="AI18" s="40"/>
      <c r="AJ18" s="40"/>
      <c r="AP18" s="40"/>
      <c r="AQ18" s="162"/>
      <c r="AR18" s="162"/>
      <c r="AS18" s="38"/>
      <c r="AT18" s="162"/>
      <c r="AU18" s="162"/>
    </row>
    <row r="19" spans="2:47" s="32" customFormat="1" ht="14.25" customHeight="1">
      <c r="B19" s="240" t="s">
        <v>13</v>
      </c>
      <c r="C19" s="230"/>
      <c r="D19" s="162" t="s">
        <v>234</v>
      </c>
      <c r="E19" s="162"/>
      <c r="F19" s="102" t="s">
        <v>188</v>
      </c>
      <c r="G19" s="188" t="s">
        <v>235</v>
      </c>
      <c r="H19" s="188"/>
      <c r="I19" s="74">
        <v>3</v>
      </c>
      <c r="J19" s="74" t="s">
        <v>37</v>
      </c>
      <c r="K19" s="74" t="s">
        <v>299</v>
      </c>
      <c r="L19" s="162" t="s">
        <v>246</v>
      </c>
      <c r="M19" s="162"/>
      <c r="N19" s="102" t="s">
        <v>188</v>
      </c>
      <c r="O19" s="162" t="s">
        <v>247</v>
      </c>
      <c r="P19" s="163"/>
      <c r="Q19" s="63"/>
      <c r="R19" s="229" t="s">
        <v>13</v>
      </c>
      <c r="S19" s="230"/>
      <c r="T19" s="162" t="s">
        <v>135</v>
      </c>
      <c r="U19" s="162"/>
      <c r="V19" s="105" t="s">
        <v>285</v>
      </c>
      <c r="W19" s="162" t="s">
        <v>295</v>
      </c>
      <c r="X19" s="162"/>
      <c r="Y19" s="74">
        <v>3</v>
      </c>
      <c r="Z19" s="74" t="s">
        <v>37</v>
      </c>
      <c r="AA19" s="74" t="s">
        <v>299</v>
      </c>
      <c r="AB19" s="162" t="s">
        <v>128</v>
      </c>
      <c r="AC19" s="162"/>
      <c r="AD19" s="105" t="s">
        <v>285</v>
      </c>
      <c r="AE19" s="162" t="s">
        <v>131</v>
      </c>
      <c r="AF19" s="231"/>
      <c r="AG19" s="44"/>
      <c r="AH19" s="44"/>
      <c r="AI19" s="162"/>
      <c r="AJ19" s="162"/>
      <c r="AK19" s="162"/>
      <c r="AL19" s="162"/>
      <c r="AM19" s="38"/>
      <c r="AN19" s="162"/>
      <c r="AO19" s="162"/>
      <c r="AP19" s="44"/>
      <c r="AQ19" s="40"/>
      <c r="AR19" s="40"/>
      <c r="AS19" s="40"/>
      <c r="AT19" s="40"/>
      <c r="AU19" s="40"/>
    </row>
    <row r="20" spans="1:47" s="32" customFormat="1" ht="14.25" customHeight="1">
      <c r="A20" s="35"/>
      <c r="B20" s="240" t="s">
        <v>16</v>
      </c>
      <c r="C20" s="230"/>
      <c r="D20" s="162" t="s">
        <v>502</v>
      </c>
      <c r="E20" s="162"/>
      <c r="F20" s="38" t="s">
        <v>15</v>
      </c>
      <c r="G20" s="162" t="s">
        <v>503</v>
      </c>
      <c r="H20" s="162"/>
      <c r="I20" s="74" t="s">
        <v>299</v>
      </c>
      <c r="J20" s="74" t="s">
        <v>37</v>
      </c>
      <c r="K20" s="74">
        <v>3</v>
      </c>
      <c r="L20" s="162" t="s">
        <v>522</v>
      </c>
      <c r="M20" s="162"/>
      <c r="N20" s="38" t="s">
        <v>15</v>
      </c>
      <c r="O20" s="162" t="s">
        <v>523</v>
      </c>
      <c r="P20" s="231"/>
      <c r="Q20" s="64"/>
      <c r="R20" s="229" t="s">
        <v>16</v>
      </c>
      <c r="S20" s="230"/>
      <c r="T20" s="162" t="s">
        <v>626</v>
      </c>
      <c r="U20" s="162"/>
      <c r="V20" s="38" t="s">
        <v>15</v>
      </c>
      <c r="W20" s="162" t="s">
        <v>627</v>
      </c>
      <c r="X20" s="162"/>
      <c r="Y20" s="74">
        <v>1</v>
      </c>
      <c r="Z20" s="74" t="s">
        <v>37</v>
      </c>
      <c r="AA20" s="74" t="s">
        <v>299</v>
      </c>
      <c r="AB20" s="162" t="s">
        <v>414</v>
      </c>
      <c r="AC20" s="162"/>
      <c r="AD20" s="38" t="s">
        <v>15</v>
      </c>
      <c r="AE20" s="162" t="s">
        <v>415</v>
      </c>
      <c r="AF20" s="231"/>
      <c r="AG20" s="74"/>
      <c r="AH20" s="48"/>
      <c r="AI20" s="48"/>
      <c r="AJ20" s="102"/>
      <c r="AK20" s="162"/>
      <c r="AL20" s="162"/>
      <c r="AM20" s="38"/>
      <c r="AN20" s="162"/>
      <c r="AO20" s="162"/>
      <c r="AP20" s="48"/>
      <c r="AQ20" s="162"/>
      <c r="AR20" s="162"/>
      <c r="AS20" s="38"/>
      <c r="AT20" s="162"/>
      <c r="AU20" s="162"/>
    </row>
    <row r="21" spans="2:47" s="32" customFormat="1" ht="14.25" customHeight="1">
      <c r="B21" s="240" t="s">
        <v>14</v>
      </c>
      <c r="C21" s="230"/>
      <c r="D21" s="162" t="s">
        <v>508</v>
      </c>
      <c r="E21" s="162"/>
      <c r="F21" s="38" t="s">
        <v>15</v>
      </c>
      <c r="G21" s="162" t="s">
        <v>509</v>
      </c>
      <c r="H21" s="162"/>
      <c r="I21" s="74">
        <v>0</v>
      </c>
      <c r="J21" s="74" t="s">
        <v>37</v>
      </c>
      <c r="K21" s="74" t="s">
        <v>299</v>
      </c>
      <c r="L21" s="162" t="s">
        <v>528</v>
      </c>
      <c r="M21" s="162"/>
      <c r="N21" s="38" t="s">
        <v>15</v>
      </c>
      <c r="O21" s="162" t="s">
        <v>529</v>
      </c>
      <c r="P21" s="231"/>
      <c r="Q21" s="64"/>
      <c r="R21" s="229" t="s">
        <v>14</v>
      </c>
      <c r="S21" s="230"/>
      <c r="T21" s="162" t="s">
        <v>632</v>
      </c>
      <c r="U21" s="162"/>
      <c r="V21" s="38" t="s">
        <v>15</v>
      </c>
      <c r="W21" s="162" t="s">
        <v>633</v>
      </c>
      <c r="X21" s="162"/>
      <c r="Y21" s="74">
        <v>0</v>
      </c>
      <c r="Z21" s="74" t="s">
        <v>37</v>
      </c>
      <c r="AA21" s="74" t="s">
        <v>299</v>
      </c>
      <c r="AB21" s="162" t="s">
        <v>424</v>
      </c>
      <c r="AC21" s="162"/>
      <c r="AD21" s="38" t="s">
        <v>15</v>
      </c>
      <c r="AE21" s="162" t="s">
        <v>425</v>
      </c>
      <c r="AF21" s="231"/>
      <c r="AG21" s="38"/>
      <c r="AH21" s="48"/>
      <c r="AI21" s="48"/>
      <c r="AJ21" s="74"/>
      <c r="AK21" s="40"/>
      <c r="AL21" s="40"/>
      <c r="AM21" s="40"/>
      <c r="AN21" s="40"/>
      <c r="AO21" s="40"/>
      <c r="AP21" s="48"/>
      <c r="AQ21" s="48"/>
      <c r="AR21" s="40"/>
      <c r="AS21" s="40"/>
      <c r="AT21" s="40"/>
      <c r="AU21" s="40"/>
    </row>
    <row r="22" spans="2:43" s="32" customFormat="1" ht="14.25" customHeight="1">
      <c r="B22" s="240" t="s">
        <v>13</v>
      </c>
      <c r="C22" s="230"/>
      <c r="D22" s="162" t="s">
        <v>236</v>
      </c>
      <c r="E22" s="162"/>
      <c r="F22" s="38" t="s">
        <v>188</v>
      </c>
      <c r="G22" s="162" t="s">
        <v>237</v>
      </c>
      <c r="H22" s="162"/>
      <c r="I22" s="74" t="s">
        <v>299</v>
      </c>
      <c r="J22" s="74" t="s">
        <v>37</v>
      </c>
      <c r="K22" s="74">
        <v>3</v>
      </c>
      <c r="L22" s="162" t="s">
        <v>248</v>
      </c>
      <c r="M22" s="162"/>
      <c r="N22" s="38" t="s">
        <v>188</v>
      </c>
      <c r="O22" s="162" t="s">
        <v>249</v>
      </c>
      <c r="P22" s="163"/>
      <c r="Q22" s="64"/>
      <c r="R22" s="229" t="s">
        <v>13</v>
      </c>
      <c r="S22" s="230"/>
      <c r="T22" s="162" t="s">
        <v>136</v>
      </c>
      <c r="U22" s="162"/>
      <c r="V22" s="38" t="s">
        <v>285</v>
      </c>
      <c r="W22" s="162" t="s">
        <v>137</v>
      </c>
      <c r="X22" s="162"/>
      <c r="Y22" s="74">
        <v>1</v>
      </c>
      <c r="Z22" s="74" t="s">
        <v>37</v>
      </c>
      <c r="AA22" s="74" t="s">
        <v>299</v>
      </c>
      <c r="AB22" s="162" t="s">
        <v>129</v>
      </c>
      <c r="AC22" s="162"/>
      <c r="AD22" s="38" t="s">
        <v>285</v>
      </c>
      <c r="AE22" s="162" t="s">
        <v>130</v>
      </c>
      <c r="AF22" s="231"/>
      <c r="AG22" s="38"/>
      <c r="AH22" s="48"/>
      <c r="AI22" s="48"/>
      <c r="AJ22" s="74"/>
      <c r="AK22" s="162"/>
      <c r="AL22" s="162"/>
      <c r="AM22" s="38"/>
      <c r="AN22" s="162"/>
      <c r="AO22" s="162"/>
      <c r="AP22" s="48"/>
      <c r="AQ22" s="48"/>
    </row>
    <row r="23" spans="2:43" s="32" customFormat="1" ht="14.25" customHeight="1" thickBot="1">
      <c r="B23" s="241" t="s">
        <v>17</v>
      </c>
      <c r="C23" s="226"/>
      <c r="D23" s="227" t="s">
        <v>514</v>
      </c>
      <c r="E23" s="227"/>
      <c r="F23" s="39" t="s">
        <v>15</v>
      </c>
      <c r="G23" s="227" t="s">
        <v>515</v>
      </c>
      <c r="H23" s="227"/>
      <c r="I23" s="78">
        <v>3</v>
      </c>
      <c r="J23" s="78" t="s">
        <v>37</v>
      </c>
      <c r="K23" s="78" t="s">
        <v>299</v>
      </c>
      <c r="L23" s="227" t="s">
        <v>534</v>
      </c>
      <c r="M23" s="227"/>
      <c r="N23" s="39" t="s">
        <v>15</v>
      </c>
      <c r="O23" s="227" t="s">
        <v>535</v>
      </c>
      <c r="P23" s="228"/>
      <c r="Q23" s="64"/>
      <c r="R23" s="225" t="s">
        <v>17</v>
      </c>
      <c r="S23" s="226"/>
      <c r="T23" s="227" t="s">
        <v>638</v>
      </c>
      <c r="U23" s="227"/>
      <c r="V23" s="39" t="s">
        <v>15</v>
      </c>
      <c r="W23" s="227" t="s">
        <v>639</v>
      </c>
      <c r="X23" s="227"/>
      <c r="Y23" s="78">
        <v>0</v>
      </c>
      <c r="Z23" s="78" t="s">
        <v>37</v>
      </c>
      <c r="AA23" s="78" t="s">
        <v>299</v>
      </c>
      <c r="AB23" s="227" t="s">
        <v>434</v>
      </c>
      <c r="AC23" s="227"/>
      <c r="AD23" s="39" t="s">
        <v>15</v>
      </c>
      <c r="AE23" s="227" t="s">
        <v>435</v>
      </c>
      <c r="AF23" s="228"/>
      <c r="AG23" s="38"/>
      <c r="AH23" s="48"/>
      <c r="AJ23" s="40"/>
      <c r="AK23" s="40"/>
      <c r="AL23" s="40"/>
      <c r="AM23" s="40"/>
      <c r="AN23" s="40"/>
      <c r="AO23" s="38"/>
      <c r="AP23" s="48"/>
      <c r="AQ23" s="48"/>
    </row>
    <row r="24" spans="36:40" ht="14.25" thickBot="1">
      <c r="AJ24" s="66"/>
      <c r="AK24" s="66"/>
      <c r="AL24" s="66"/>
      <c r="AM24" s="66"/>
      <c r="AN24" s="66"/>
    </row>
    <row r="25" spans="2:40" ht="13.5">
      <c r="B25" s="242" t="s">
        <v>12</v>
      </c>
      <c r="C25" s="234"/>
      <c r="D25" s="36" t="s">
        <v>361</v>
      </c>
      <c r="E25" s="235" t="s">
        <v>373</v>
      </c>
      <c r="F25" s="235"/>
      <c r="G25" s="235"/>
      <c r="H25" s="236"/>
      <c r="I25" s="37">
        <v>1</v>
      </c>
      <c r="J25" s="36" t="s">
        <v>37</v>
      </c>
      <c r="K25" s="110" t="s">
        <v>299</v>
      </c>
      <c r="L25" s="37" t="s">
        <v>338</v>
      </c>
      <c r="M25" s="235" t="s">
        <v>377</v>
      </c>
      <c r="N25" s="235"/>
      <c r="O25" s="235"/>
      <c r="P25" s="237"/>
      <c r="Q25" s="65"/>
      <c r="R25" s="233" t="s">
        <v>12</v>
      </c>
      <c r="S25" s="234"/>
      <c r="T25" s="36" t="s">
        <v>337</v>
      </c>
      <c r="U25" s="235" t="s">
        <v>385</v>
      </c>
      <c r="V25" s="235"/>
      <c r="W25" s="235"/>
      <c r="X25" s="236"/>
      <c r="Y25" s="37">
        <v>0</v>
      </c>
      <c r="Z25" s="36" t="s">
        <v>37</v>
      </c>
      <c r="AA25" s="110" t="s">
        <v>298</v>
      </c>
      <c r="AB25" s="37" t="s">
        <v>340</v>
      </c>
      <c r="AC25" s="235" t="s">
        <v>390</v>
      </c>
      <c r="AD25" s="235"/>
      <c r="AE25" s="235"/>
      <c r="AF25" s="235"/>
      <c r="AG25" s="68"/>
      <c r="AJ25" s="162"/>
      <c r="AK25" s="162"/>
      <c r="AL25" s="38"/>
      <c r="AM25" s="162"/>
      <c r="AN25" s="162"/>
    </row>
    <row r="26" spans="2:33" ht="13.5">
      <c r="B26" s="240" t="s">
        <v>13</v>
      </c>
      <c r="C26" s="230"/>
      <c r="D26" s="162" t="s">
        <v>193</v>
      </c>
      <c r="E26" s="162"/>
      <c r="F26" s="38" t="s">
        <v>188</v>
      </c>
      <c r="G26" s="188" t="s">
        <v>194</v>
      </c>
      <c r="H26" s="188"/>
      <c r="I26" s="74" t="s">
        <v>299</v>
      </c>
      <c r="J26" s="74" t="s">
        <v>37</v>
      </c>
      <c r="K26" s="74">
        <v>3</v>
      </c>
      <c r="L26" s="162" t="s">
        <v>212</v>
      </c>
      <c r="M26" s="162"/>
      <c r="N26" s="105" t="s">
        <v>188</v>
      </c>
      <c r="O26" s="162" t="s">
        <v>214</v>
      </c>
      <c r="P26" s="162"/>
      <c r="Q26" s="65"/>
      <c r="R26" s="229" t="s">
        <v>13</v>
      </c>
      <c r="S26" s="230"/>
      <c r="T26" s="162" t="s">
        <v>246</v>
      </c>
      <c r="U26" s="162"/>
      <c r="V26" s="105" t="s">
        <v>188</v>
      </c>
      <c r="W26" s="188" t="s">
        <v>247</v>
      </c>
      <c r="X26" s="188"/>
      <c r="Y26" s="74">
        <v>1</v>
      </c>
      <c r="Z26" s="74" t="s">
        <v>37</v>
      </c>
      <c r="AA26" s="74" t="s">
        <v>299</v>
      </c>
      <c r="AB26" s="162" t="s">
        <v>270</v>
      </c>
      <c r="AC26" s="162"/>
      <c r="AD26" s="105" t="s">
        <v>188</v>
      </c>
      <c r="AE26" s="162" t="s">
        <v>271</v>
      </c>
      <c r="AF26" s="163"/>
      <c r="AG26" s="68"/>
    </row>
    <row r="27" spans="1:33" ht="13.5">
      <c r="A27" s="139"/>
      <c r="B27" s="240" t="s">
        <v>16</v>
      </c>
      <c r="C27" s="230"/>
      <c r="D27" s="232" t="s">
        <v>446</v>
      </c>
      <c r="E27" s="162"/>
      <c r="F27" s="38" t="s">
        <v>15</v>
      </c>
      <c r="G27" s="162" t="s">
        <v>447</v>
      </c>
      <c r="H27" s="162"/>
      <c r="I27" s="74">
        <v>0</v>
      </c>
      <c r="J27" s="74" t="s">
        <v>37</v>
      </c>
      <c r="K27" s="74" t="s">
        <v>299</v>
      </c>
      <c r="L27" s="162" t="s">
        <v>482</v>
      </c>
      <c r="M27" s="162"/>
      <c r="N27" s="38" t="s">
        <v>15</v>
      </c>
      <c r="O27" s="162" t="s">
        <v>483</v>
      </c>
      <c r="P27" s="231"/>
      <c r="Q27" s="65"/>
      <c r="R27" s="229" t="s">
        <v>16</v>
      </c>
      <c r="S27" s="230"/>
      <c r="T27" s="162" t="s">
        <v>522</v>
      </c>
      <c r="U27" s="162"/>
      <c r="V27" s="38" t="s">
        <v>15</v>
      </c>
      <c r="W27" s="162" t="s">
        <v>523</v>
      </c>
      <c r="X27" s="162"/>
      <c r="Y27" s="74">
        <v>0</v>
      </c>
      <c r="Z27" s="74" t="s">
        <v>37</v>
      </c>
      <c r="AA27" s="74" t="s">
        <v>299</v>
      </c>
      <c r="AB27" s="162" t="s">
        <v>556</v>
      </c>
      <c r="AC27" s="162"/>
      <c r="AD27" s="38" t="s">
        <v>15</v>
      </c>
      <c r="AE27" s="162" t="s">
        <v>557</v>
      </c>
      <c r="AF27" s="162"/>
      <c r="AG27" s="68"/>
    </row>
    <row r="28" spans="2:33" ht="13.5">
      <c r="B28" s="240" t="s">
        <v>14</v>
      </c>
      <c r="C28" s="230"/>
      <c r="D28" s="162" t="s">
        <v>454</v>
      </c>
      <c r="E28" s="162"/>
      <c r="F28" s="38" t="s">
        <v>15</v>
      </c>
      <c r="G28" s="162" t="s">
        <v>455</v>
      </c>
      <c r="H28" s="162"/>
      <c r="I28" s="74">
        <v>0</v>
      </c>
      <c r="J28" s="74" t="s">
        <v>37</v>
      </c>
      <c r="K28" s="74" t="s">
        <v>299</v>
      </c>
      <c r="L28" s="162" t="s">
        <v>488</v>
      </c>
      <c r="M28" s="162"/>
      <c r="N28" s="38" t="s">
        <v>15</v>
      </c>
      <c r="O28" s="162" t="s">
        <v>489</v>
      </c>
      <c r="P28" s="231"/>
      <c r="Q28" s="65"/>
      <c r="R28" s="229" t="s">
        <v>14</v>
      </c>
      <c r="S28" s="230"/>
      <c r="T28" s="162" t="s">
        <v>528</v>
      </c>
      <c r="U28" s="162"/>
      <c r="V28" s="38" t="s">
        <v>15</v>
      </c>
      <c r="W28" s="162" t="s">
        <v>529</v>
      </c>
      <c r="X28" s="162"/>
      <c r="Y28" s="74">
        <v>0</v>
      </c>
      <c r="Z28" s="74" t="s">
        <v>37</v>
      </c>
      <c r="AA28" s="74" t="s">
        <v>299</v>
      </c>
      <c r="AB28" s="162" t="s">
        <v>562</v>
      </c>
      <c r="AC28" s="162"/>
      <c r="AD28" s="38" t="s">
        <v>15</v>
      </c>
      <c r="AE28" s="162" t="s">
        <v>563</v>
      </c>
      <c r="AF28" s="162"/>
      <c r="AG28" s="68"/>
    </row>
    <row r="29" spans="2:33" ht="13.5">
      <c r="B29" s="240" t="s">
        <v>13</v>
      </c>
      <c r="C29" s="230"/>
      <c r="D29" s="162" t="s">
        <v>195</v>
      </c>
      <c r="E29" s="162"/>
      <c r="F29" s="105" t="s">
        <v>188</v>
      </c>
      <c r="G29" s="162" t="s">
        <v>196</v>
      </c>
      <c r="H29" s="162"/>
      <c r="I29" s="74">
        <v>0</v>
      </c>
      <c r="J29" s="74" t="s">
        <v>37</v>
      </c>
      <c r="K29" s="74" t="s">
        <v>299</v>
      </c>
      <c r="L29" s="162" t="s">
        <v>215</v>
      </c>
      <c r="M29" s="162"/>
      <c r="N29" s="38" t="s">
        <v>188</v>
      </c>
      <c r="O29" s="162" t="s">
        <v>216</v>
      </c>
      <c r="P29" s="162"/>
      <c r="Q29" s="65"/>
      <c r="R29" s="229" t="s">
        <v>13</v>
      </c>
      <c r="S29" s="230"/>
      <c r="T29" s="162" t="s">
        <v>248</v>
      </c>
      <c r="U29" s="162"/>
      <c r="V29" s="38" t="s">
        <v>188</v>
      </c>
      <c r="W29" s="162" t="s">
        <v>249</v>
      </c>
      <c r="X29" s="162"/>
      <c r="Y29" s="74">
        <v>0</v>
      </c>
      <c r="Z29" s="74" t="s">
        <v>37</v>
      </c>
      <c r="AA29" s="74" t="s">
        <v>299</v>
      </c>
      <c r="AB29" s="162" t="s">
        <v>268</v>
      </c>
      <c r="AC29" s="162"/>
      <c r="AD29" s="38" t="s">
        <v>188</v>
      </c>
      <c r="AE29" s="162" t="s">
        <v>269</v>
      </c>
      <c r="AF29" s="163"/>
      <c r="AG29" s="68"/>
    </row>
    <row r="30" spans="2:33" ht="14.25" thickBot="1">
      <c r="B30" s="241" t="s">
        <v>17</v>
      </c>
      <c r="C30" s="226"/>
      <c r="D30" s="227" t="s">
        <v>462</v>
      </c>
      <c r="E30" s="227"/>
      <c r="F30" s="39" t="s">
        <v>15</v>
      </c>
      <c r="G30" s="227" t="s">
        <v>463</v>
      </c>
      <c r="H30" s="227"/>
      <c r="I30" s="78">
        <v>3</v>
      </c>
      <c r="J30" s="78" t="s">
        <v>37</v>
      </c>
      <c r="K30" s="78" t="s">
        <v>299</v>
      </c>
      <c r="L30" s="227" t="s">
        <v>494</v>
      </c>
      <c r="M30" s="227"/>
      <c r="N30" s="39" t="s">
        <v>15</v>
      </c>
      <c r="O30" s="227" t="s">
        <v>495</v>
      </c>
      <c r="P30" s="228"/>
      <c r="Q30" s="65"/>
      <c r="R30" s="225" t="s">
        <v>17</v>
      </c>
      <c r="S30" s="226"/>
      <c r="T30" s="227" t="s">
        <v>534</v>
      </c>
      <c r="U30" s="227"/>
      <c r="V30" s="39" t="s">
        <v>15</v>
      </c>
      <c r="W30" s="227" t="s">
        <v>535</v>
      </c>
      <c r="X30" s="227"/>
      <c r="Y30" s="78">
        <v>1</v>
      </c>
      <c r="Z30" s="78" t="s">
        <v>37</v>
      </c>
      <c r="AA30" s="78" t="s">
        <v>299</v>
      </c>
      <c r="AB30" s="227" t="s">
        <v>568</v>
      </c>
      <c r="AC30" s="227"/>
      <c r="AD30" s="39" t="s">
        <v>15</v>
      </c>
      <c r="AE30" s="227" t="s">
        <v>569</v>
      </c>
      <c r="AF30" s="227"/>
      <c r="AG30" s="68"/>
    </row>
    <row r="31" spans="18:32" ht="14.25" thickBot="1">
      <c r="R31" s="66"/>
      <c r="S31" s="66"/>
      <c r="T31" s="66"/>
      <c r="U31" s="66"/>
      <c r="V31" s="66"/>
      <c r="W31" s="66"/>
      <c r="X31" s="66"/>
      <c r="Y31" s="66"/>
      <c r="Z31" s="66"/>
      <c r="AA31" s="66"/>
      <c r="AB31" s="66"/>
      <c r="AC31" s="66"/>
      <c r="AD31" s="66"/>
      <c r="AE31" s="66"/>
      <c r="AF31" s="66"/>
    </row>
    <row r="32" spans="1:39" ht="13.5">
      <c r="A32" s="69"/>
      <c r="B32" s="233" t="s">
        <v>12</v>
      </c>
      <c r="C32" s="234"/>
      <c r="D32" s="36" t="s">
        <v>364</v>
      </c>
      <c r="E32" s="235" t="s">
        <v>393</v>
      </c>
      <c r="F32" s="235"/>
      <c r="G32" s="235"/>
      <c r="H32" s="236"/>
      <c r="I32" s="37">
        <v>1</v>
      </c>
      <c r="J32" s="36" t="s">
        <v>37</v>
      </c>
      <c r="K32" s="110" t="s">
        <v>299</v>
      </c>
      <c r="L32" s="37" t="s">
        <v>344</v>
      </c>
      <c r="M32" s="235" t="s">
        <v>399</v>
      </c>
      <c r="N32" s="235"/>
      <c r="O32" s="235"/>
      <c r="P32" s="237"/>
      <c r="Q32" s="68"/>
      <c r="R32" s="238"/>
      <c r="S32" s="238"/>
      <c r="T32" s="43"/>
      <c r="U32" s="239"/>
      <c r="V32" s="239"/>
      <c r="W32" s="239"/>
      <c r="X32" s="239"/>
      <c r="Y32" s="43"/>
      <c r="Z32" s="43"/>
      <c r="AA32" s="43"/>
      <c r="AB32" s="43"/>
      <c r="AC32" s="239"/>
      <c r="AD32" s="239"/>
      <c r="AE32" s="239"/>
      <c r="AF32" s="239"/>
      <c r="AI32" s="162"/>
      <c r="AJ32" s="162"/>
      <c r="AK32" s="38"/>
      <c r="AL32" s="162"/>
      <c r="AM32" s="162"/>
    </row>
    <row r="33" spans="1:39" ht="13.5">
      <c r="A33" s="69"/>
      <c r="B33" s="229" t="s">
        <v>13</v>
      </c>
      <c r="C33" s="230"/>
      <c r="D33" s="162" t="s">
        <v>280</v>
      </c>
      <c r="E33" s="162"/>
      <c r="F33" s="38" t="s">
        <v>188</v>
      </c>
      <c r="G33" s="162" t="s">
        <v>282</v>
      </c>
      <c r="H33" s="162"/>
      <c r="I33" s="74">
        <v>1</v>
      </c>
      <c r="J33" s="74" t="s">
        <v>37</v>
      </c>
      <c r="K33" s="74" t="s">
        <v>299</v>
      </c>
      <c r="L33" s="162" t="s">
        <v>146</v>
      </c>
      <c r="M33" s="162"/>
      <c r="N33" s="38" t="s">
        <v>285</v>
      </c>
      <c r="O33" s="162" t="s">
        <v>147</v>
      </c>
      <c r="P33" s="231"/>
      <c r="Q33" s="68"/>
      <c r="R33" s="229"/>
      <c r="S33" s="229"/>
      <c r="T33" s="162"/>
      <c r="U33" s="162"/>
      <c r="V33" s="105"/>
      <c r="W33" s="162"/>
      <c r="X33" s="162"/>
      <c r="Y33" s="105"/>
      <c r="Z33" s="105"/>
      <c r="AA33" s="105"/>
      <c r="AB33" s="162"/>
      <c r="AC33" s="162"/>
      <c r="AD33" s="105"/>
      <c r="AE33" s="162"/>
      <c r="AF33" s="162"/>
      <c r="AI33" s="162"/>
      <c r="AJ33" s="162"/>
      <c r="AK33" s="38"/>
      <c r="AL33" s="162"/>
      <c r="AM33" s="162"/>
    </row>
    <row r="34" spans="1:39" ht="13.5">
      <c r="A34" s="69"/>
      <c r="B34" s="229" t="s">
        <v>16</v>
      </c>
      <c r="C34" s="230"/>
      <c r="D34" s="232" t="s">
        <v>442</v>
      </c>
      <c r="E34" s="162"/>
      <c r="F34" s="38" t="s">
        <v>15</v>
      </c>
      <c r="G34" s="162" t="s">
        <v>443</v>
      </c>
      <c r="H34" s="162"/>
      <c r="I34" s="74">
        <v>1</v>
      </c>
      <c r="J34" s="74" t="s">
        <v>37</v>
      </c>
      <c r="K34" s="74" t="s">
        <v>299</v>
      </c>
      <c r="L34" s="162" t="s">
        <v>592</v>
      </c>
      <c r="M34" s="162"/>
      <c r="N34" s="38" t="s">
        <v>15</v>
      </c>
      <c r="O34" s="162" t="s">
        <v>593</v>
      </c>
      <c r="P34" s="231"/>
      <c r="Q34" s="68"/>
      <c r="R34" s="229"/>
      <c r="S34" s="229"/>
      <c r="T34" s="162"/>
      <c r="U34" s="162"/>
      <c r="V34" s="38"/>
      <c r="W34" s="162"/>
      <c r="X34" s="162"/>
      <c r="Y34" s="105"/>
      <c r="Z34" s="105"/>
      <c r="AA34" s="105"/>
      <c r="AB34" s="162"/>
      <c r="AC34" s="162"/>
      <c r="AD34" s="38"/>
      <c r="AE34" s="162"/>
      <c r="AF34" s="162"/>
      <c r="AI34" s="66"/>
      <c r="AJ34" s="66"/>
      <c r="AK34" s="66"/>
      <c r="AL34" s="66"/>
      <c r="AM34" s="66"/>
    </row>
    <row r="35" spans="1:39" ht="13.5">
      <c r="A35" s="69"/>
      <c r="B35" s="229" t="s">
        <v>14</v>
      </c>
      <c r="C35" s="230"/>
      <c r="D35" s="162" t="s">
        <v>450</v>
      </c>
      <c r="E35" s="162"/>
      <c r="F35" s="38" t="s">
        <v>15</v>
      </c>
      <c r="G35" s="162" t="s">
        <v>451</v>
      </c>
      <c r="H35" s="162"/>
      <c r="I35" s="74">
        <v>0</v>
      </c>
      <c r="J35" s="74" t="s">
        <v>37</v>
      </c>
      <c r="K35" s="74" t="s">
        <v>299</v>
      </c>
      <c r="L35" s="162" t="s">
        <v>598</v>
      </c>
      <c r="M35" s="162"/>
      <c r="N35" s="38" t="s">
        <v>15</v>
      </c>
      <c r="O35" s="162" t="s">
        <v>599</v>
      </c>
      <c r="P35" s="231"/>
      <c r="Q35" s="68"/>
      <c r="R35" s="229"/>
      <c r="S35" s="229"/>
      <c r="T35" s="162"/>
      <c r="U35" s="162"/>
      <c r="V35" s="38"/>
      <c r="W35" s="162"/>
      <c r="X35" s="162"/>
      <c r="Y35" s="105"/>
      <c r="Z35" s="105"/>
      <c r="AA35" s="105"/>
      <c r="AB35" s="162"/>
      <c r="AC35" s="162"/>
      <c r="AD35" s="38"/>
      <c r="AE35" s="162"/>
      <c r="AF35" s="162"/>
      <c r="AI35" s="162"/>
      <c r="AJ35" s="162"/>
      <c r="AK35" s="38"/>
      <c r="AL35" s="162"/>
      <c r="AM35" s="162"/>
    </row>
    <row r="36" spans="1:39" ht="13.5">
      <c r="A36" s="69"/>
      <c r="B36" s="229" t="s">
        <v>13</v>
      </c>
      <c r="C36" s="230"/>
      <c r="D36" s="162" t="s">
        <v>283</v>
      </c>
      <c r="E36" s="162"/>
      <c r="F36" s="105" t="s">
        <v>188</v>
      </c>
      <c r="G36" s="162" t="s">
        <v>284</v>
      </c>
      <c r="H36" s="162"/>
      <c r="I36" s="74" t="s">
        <v>299</v>
      </c>
      <c r="J36" s="74" t="s">
        <v>37</v>
      </c>
      <c r="K36" s="74">
        <v>1</v>
      </c>
      <c r="L36" s="162" t="s">
        <v>148</v>
      </c>
      <c r="M36" s="162"/>
      <c r="N36" s="105" t="s">
        <v>285</v>
      </c>
      <c r="O36" s="162" t="s">
        <v>149</v>
      </c>
      <c r="P36" s="231"/>
      <c r="Q36" s="68"/>
      <c r="R36" s="229"/>
      <c r="S36" s="229"/>
      <c r="T36" s="162"/>
      <c r="U36" s="162"/>
      <c r="V36" s="38"/>
      <c r="W36" s="162"/>
      <c r="X36" s="162"/>
      <c r="Y36" s="105"/>
      <c r="Z36" s="105"/>
      <c r="AA36" s="105"/>
      <c r="AB36" s="162"/>
      <c r="AC36" s="162"/>
      <c r="AD36" s="38"/>
      <c r="AE36" s="162"/>
      <c r="AF36" s="162"/>
      <c r="AI36" s="66"/>
      <c r="AJ36" s="66"/>
      <c r="AK36" s="66"/>
      <c r="AL36" s="66"/>
      <c r="AM36" s="66"/>
    </row>
    <row r="37" spans="1:32" ht="14.25" thickBot="1">
      <c r="A37" s="69"/>
      <c r="B37" s="225" t="s">
        <v>17</v>
      </c>
      <c r="C37" s="226"/>
      <c r="D37" s="227" t="s">
        <v>458</v>
      </c>
      <c r="E37" s="227"/>
      <c r="F37" s="39" t="s">
        <v>15</v>
      </c>
      <c r="G37" s="227" t="s">
        <v>459</v>
      </c>
      <c r="H37" s="227"/>
      <c r="I37" s="78">
        <v>1</v>
      </c>
      <c r="J37" s="78" t="s">
        <v>37</v>
      </c>
      <c r="K37" s="78" t="s">
        <v>299</v>
      </c>
      <c r="L37" s="227" t="s">
        <v>604</v>
      </c>
      <c r="M37" s="227"/>
      <c r="N37" s="39" t="s">
        <v>15</v>
      </c>
      <c r="O37" s="227" t="s">
        <v>605</v>
      </c>
      <c r="P37" s="228"/>
      <c r="Q37" s="68"/>
      <c r="R37" s="229"/>
      <c r="S37" s="229"/>
      <c r="T37" s="162"/>
      <c r="U37" s="162"/>
      <c r="V37" s="38"/>
      <c r="W37" s="162"/>
      <c r="X37" s="162"/>
      <c r="Y37" s="105"/>
      <c r="Z37" s="105"/>
      <c r="AA37" s="105"/>
      <c r="AB37" s="162"/>
      <c r="AC37" s="162"/>
      <c r="AD37" s="38"/>
      <c r="AE37" s="162"/>
      <c r="AF37" s="162"/>
    </row>
    <row r="38" spans="18:30" ht="13.5">
      <c r="R38" s="66"/>
      <c r="S38" s="66"/>
      <c r="T38" s="66"/>
      <c r="U38" s="66"/>
      <c r="V38" s="66"/>
      <c r="W38" s="66"/>
      <c r="X38" s="66"/>
      <c r="Y38" s="66"/>
      <c r="Z38" s="66"/>
      <c r="AA38" s="66"/>
      <c r="AB38" s="66"/>
      <c r="AC38" s="66"/>
      <c r="AD38" s="66"/>
    </row>
    <row r="39" spans="18:30" ht="42.75" customHeight="1">
      <c r="R39" s="66"/>
      <c r="S39" s="66"/>
      <c r="T39" s="66"/>
      <c r="U39" s="66"/>
      <c r="V39" s="66"/>
      <c r="W39" s="66"/>
      <c r="X39" s="66"/>
      <c r="Y39" s="66"/>
      <c r="Z39" s="66"/>
      <c r="AA39" s="66"/>
      <c r="AB39" s="66"/>
      <c r="AC39" s="66"/>
      <c r="AD39" s="66"/>
    </row>
    <row r="40" spans="2:30" ht="14.25" thickBot="1">
      <c r="B40" s="67" t="s">
        <v>36</v>
      </c>
      <c r="C40" s="66"/>
      <c r="D40" s="66"/>
      <c r="E40" s="66"/>
      <c r="F40" s="66"/>
      <c r="G40" s="66"/>
      <c r="H40" s="66"/>
      <c r="I40" s="66"/>
      <c r="J40" s="66"/>
      <c r="K40" s="66"/>
      <c r="L40" s="66"/>
      <c r="M40" s="66"/>
      <c r="N40" s="66"/>
      <c r="R40" s="67" t="s">
        <v>36</v>
      </c>
      <c r="S40" s="66"/>
      <c r="T40" s="66"/>
      <c r="U40" s="66"/>
      <c r="V40" s="66"/>
      <c r="W40" s="66"/>
      <c r="X40" s="66"/>
      <c r="Y40" s="66"/>
      <c r="Z40" s="66"/>
      <c r="AA40" s="66"/>
      <c r="AB40" s="66"/>
      <c r="AC40" s="66"/>
      <c r="AD40" s="66"/>
    </row>
    <row r="41" spans="1:32" ht="13.5">
      <c r="A41" s="69"/>
      <c r="B41" s="233" t="s">
        <v>12</v>
      </c>
      <c r="C41" s="234"/>
      <c r="D41" s="36" t="s">
        <v>338</v>
      </c>
      <c r="E41" s="235" t="s">
        <v>377</v>
      </c>
      <c r="F41" s="235"/>
      <c r="G41" s="235"/>
      <c r="H41" s="236"/>
      <c r="I41" s="37">
        <v>0</v>
      </c>
      <c r="J41" s="36" t="s">
        <v>37</v>
      </c>
      <c r="K41" s="110" t="s">
        <v>313</v>
      </c>
      <c r="L41" s="37" t="s">
        <v>340</v>
      </c>
      <c r="M41" s="235" t="s">
        <v>390</v>
      </c>
      <c r="N41" s="235"/>
      <c r="O41" s="235"/>
      <c r="P41" s="237"/>
      <c r="Q41" s="65"/>
      <c r="R41" s="233" t="s">
        <v>12</v>
      </c>
      <c r="S41" s="234"/>
      <c r="T41" s="36" t="s">
        <v>344</v>
      </c>
      <c r="U41" s="235" t="s">
        <v>399</v>
      </c>
      <c r="V41" s="235"/>
      <c r="W41" s="235"/>
      <c r="X41" s="236"/>
      <c r="Y41" s="140" t="s">
        <v>313</v>
      </c>
      <c r="Z41" s="36" t="s">
        <v>37</v>
      </c>
      <c r="AA41" s="36">
        <v>1</v>
      </c>
      <c r="AB41" s="37" t="s">
        <v>360</v>
      </c>
      <c r="AC41" s="235" t="s">
        <v>407</v>
      </c>
      <c r="AD41" s="235"/>
      <c r="AE41" s="235"/>
      <c r="AF41" s="237"/>
    </row>
    <row r="42" spans="1:32" ht="13.5">
      <c r="A42" s="69"/>
      <c r="B42" s="229" t="s">
        <v>13</v>
      </c>
      <c r="C42" s="230"/>
      <c r="D42" s="162" t="s">
        <v>215</v>
      </c>
      <c r="E42" s="162"/>
      <c r="F42" s="38" t="s">
        <v>188</v>
      </c>
      <c r="G42" s="162" t="s">
        <v>216</v>
      </c>
      <c r="H42" s="162"/>
      <c r="I42" s="105">
        <v>1</v>
      </c>
      <c r="J42" s="105" t="s">
        <v>37</v>
      </c>
      <c r="K42" s="105" t="s">
        <v>299</v>
      </c>
      <c r="L42" s="162" t="s">
        <v>270</v>
      </c>
      <c r="M42" s="162"/>
      <c r="N42" s="105" t="s">
        <v>188</v>
      </c>
      <c r="O42" s="162" t="s">
        <v>271</v>
      </c>
      <c r="P42" s="163"/>
      <c r="Q42" s="65"/>
      <c r="R42" s="229" t="s">
        <v>13</v>
      </c>
      <c r="S42" s="230"/>
      <c r="T42" s="162" t="s">
        <v>148</v>
      </c>
      <c r="U42" s="162"/>
      <c r="V42" s="105" t="s">
        <v>285</v>
      </c>
      <c r="W42" s="188" t="s">
        <v>149</v>
      </c>
      <c r="X42" s="188"/>
      <c r="Y42" s="106">
        <v>0</v>
      </c>
      <c r="Z42" s="105" t="s">
        <v>37</v>
      </c>
      <c r="AA42" s="105" t="s">
        <v>299</v>
      </c>
      <c r="AB42" s="162" t="s">
        <v>128</v>
      </c>
      <c r="AC42" s="162"/>
      <c r="AD42" s="105" t="s">
        <v>285</v>
      </c>
      <c r="AE42" s="162" t="s">
        <v>131</v>
      </c>
      <c r="AF42" s="231"/>
    </row>
    <row r="43" spans="1:35" ht="13.5">
      <c r="A43" s="69"/>
      <c r="B43" s="229" t="s">
        <v>16</v>
      </c>
      <c r="C43" s="230"/>
      <c r="D43" s="232" t="s">
        <v>482</v>
      </c>
      <c r="E43" s="162"/>
      <c r="F43" s="38" t="s">
        <v>15</v>
      </c>
      <c r="G43" s="162" t="s">
        <v>483</v>
      </c>
      <c r="H43" s="162"/>
      <c r="I43" s="105">
        <v>0</v>
      </c>
      <c r="J43" s="105" t="s">
        <v>37</v>
      </c>
      <c r="K43" s="105" t="s">
        <v>299</v>
      </c>
      <c r="L43" s="162" t="s">
        <v>556</v>
      </c>
      <c r="M43" s="162"/>
      <c r="N43" s="38" t="s">
        <v>15</v>
      </c>
      <c r="O43" s="162" t="s">
        <v>557</v>
      </c>
      <c r="P43" s="231"/>
      <c r="Q43" s="65"/>
      <c r="R43" s="229" t="s">
        <v>16</v>
      </c>
      <c r="S43" s="230"/>
      <c r="T43" s="232" t="s">
        <v>592</v>
      </c>
      <c r="U43" s="162"/>
      <c r="V43" s="38" t="s">
        <v>15</v>
      </c>
      <c r="W43" s="162" t="s">
        <v>593</v>
      </c>
      <c r="X43" s="162"/>
      <c r="Y43" s="105" t="s">
        <v>299</v>
      </c>
      <c r="Z43" s="105" t="s">
        <v>37</v>
      </c>
      <c r="AA43" s="105">
        <v>2</v>
      </c>
      <c r="AB43" s="162" t="s">
        <v>414</v>
      </c>
      <c r="AC43" s="162"/>
      <c r="AD43" s="38" t="s">
        <v>15</v>
      </c>
      <c r="AE43" s="162" t="s">
        <v>415</v>
      </c>
      <c r="AF43" s="231"/>
      <c r="AI43" s="66"/>
    </row>
    <row r="44" spans="1:32" ht="13.5">
      <c r="A44" s="69"/>
      <c r="B44" s="229" t="s">
        <v>14</v>
      </c>
      <c r="C44" s="230"/>
      <c r="D44" s="162" t="s">
        <v>488</v>
      </c>
      <c r="E44" s="162"/>
      <c r="F44" s="38" t="s">
        <v>15</v>
      </c>
      <c r="G44" s="162" t="s">
        <v>489</v>
      </c>
      <c r="H44" s="162"/>
      <c r="I44" s="105">
        <v>0</v>
      </c>
      <c r="J44" s="105" t="s">
        <v>37</v>
      </c>
      <c r="K44" s="105">
        <v>3</v>
      </c>
      <c r="L44" s="162" t="s">
        <v>562</v>
      </c>
      <c r="M44" s="162"/>
      <c r="N44" s="38" t="s">
        <v>15</v>
      </c>
      <c r="O44" s="162" t="s">
        <v>563</v>
      </c>
      <c r="P44" s="231"/>
      <c r="Q44" s="65"/>
      <c r="R44" s="229" t="s">
        <v>14</v>
      </c>
      <c r="S44" s="230"/>
      <c r="T44" s="162" t="s">
        <v>598</v>
      </c>
      <c r="U44" s="162"/>
      <c r="V44" s="38" t="s">
        <v>15</v>
      </c>
      <c r="W44" s="162" t="s">
        <v>599</v>
      </c>
      <c r="X44" s="162"/>
      <c r="Y44" s="105" t="s">
        <v>299</v>
      </c>
      <c r="Z44" s="105" t="s">
        <v>37</v>
      </c>
      <c r="AA44" s="105">
        <v>3</v>
      </c>
      <c r="AB44" s="162" t="s">
        <v>424</v>
      </c>
      <c r="AC44" s="162"/>
      <c r="AD44" s="38" t="s">
        <v>15</v>
      </c>
      <c r="AE44" s="162" t="s">
        <v>425</v>
      </c>
      <c r="AF44" s="231"/>
    </row>
    <row r="45" spans="1:32" ht="13.5">
      <c r="A45" s="69"/>
      <c r="B45" s="229" t="s">
        <v>13</v>
      </c>
      <c r="C45" s="230"/>
      <c r="D45" s="162" t="s">
        <v>212</v>
      </c>
      <c r="E45" s="162"/>
      <c r="F45" s="105" t="s">
        <v>188</v>
      </c>
      <c r="G45" s="162" t="s">
        <v>214</v>
      </c>
      <c r="H45" s="162"/>
      <c r="I45" s="105">
        <v>0</v>
      </c>
      <c r="J45" s="105" t="s">
        <v>37</v>
      </c>
      <c r="K45" s="105" t="s">
        <v>299</v>
      </c>
      <c r="L45" s="162" t="s">
        <v>268</v>
      </c>
      <c r="M45" s="162"/>
      <c r="N45" s="38" t="s">
        <v>188</v>
      </c>
      <c r="O45" s="162" t="s">
        <v>269</v>
      </c>
      <c r="P45" s="163"/>
      <c r="Q45" s="65"/>
      <c r="R45" s="229" t="s">
        <v>13</v>
      </c>
      <c r="S45" s="230"/>
      <c r="T45" s="162" t="s">
        <v>146</v>
      </c>
      <c r="U45" s="162"/>
      <c r="V45" s="38" t="s">
        <v>285</v>
      </c>
      <c r="W45" s="162" t="s">
        <v>147</v>
      </c>
      <c r="X45" s="162"/>
      <c r="Y45" s="105" t="s">
        <v>299</v>
      </c>
      <c r="Z45" s="105" t="s">
        <v>37</v>
      </c>
      <c r="AA45" s="105">
        <v>3</v>
      </c>
      <c r="AB45" s="162" t="s">
        <v>129</v>
      </c>
      <c r="AC45" s="162"/>
      <c r="AD45" s="38" t="s">
        <v>285</v>
      </c>
      <c r="AE45" s="162" t="s">
        <v>130</v>
      </c>
      <c r="AF45" s="231"/>
    </row>
    <row r="46" spans="1:32" ht="14.25" thickBot="1">
      <c r="A46" s="69"/>
      <c r="B46" s="225" t="s">
        <v>17</v>
      </c>
      <c r="C46" s="226"/>
      <c r="D46" s="227" t="s">
        <v>494</v>
      </c>
      <c r="E46" s="227"/>
      <c r="F46" s="39" t="s">
        <v>15</v>
      </c>
      <c r="G46" s="227" t="s">
        <v>495</v>
      </c>
      <c r="H46" s="227"/>
      <c r="I46" s="108"/>
      <c r="J46" s="108" t="s">
        <v>37</v>
      </c>
      <c r="K46" s="108"/>
      <c r="L46" s="227" t="s">
        <v>568</v>
      </c>
      <c r="M46" s="227"/>
      <c r="N46" s="39" t="s">
        <v>15</v>
      </c>
      <c r="O46" s="227" t="s">
        <v>569</v>
      </c>
      <c r="P46" s="228"/>
      <c r="Q46" s="65"/>
      <c r="R46" s="225" t="s">
        <v>17</v>
      </c>
      <c r="S46" s="226"/>
      <c r="T46" s="227" t="s">
        <v>604</v>
      </c>
      <c r="U46" s="227"/>
      <c r="V46" s="39" t="s">
        <v>15</v>
      </c>
      <c r="W46" s="227" t="s">
        <v>605</v>
      </c>
      <c r="X46" s="227"/>
      <c r="Y46" s="108">
        <v>0</v>
      </c>
      <c r="Z46" s="108" t="s">
        <v>37</v>
      </c>
      <c r="AA46" s="108">
        <v>2</v>
      </c>
      <c r="AB46" s="227" t="s">
        <v>434</v>
      </c>
      <c r="AC46" s="227"/>
      <c r="AD46" s="39" t="s">
        <v>15</v>
      </c>
      <c r="AE46" s="227" t="s">
        <v>435</v>
      </c>
      <c r="AF46" s="228"/>
    </row>
    <row r="47" spans="2:14" ht="13.5">
      <c r="B47" s="66"/>
      <c r="C47" s="66"/>
      <c r="D47" s="66"/>
      <c r="E47" s="66"/>
      <c r="F47" s="66"/>
      <c r="G47" s="66"/>
      <c r="H47" s="66"/>
      <c r="I47" s="66"/>
      <c r="J47" s="66"/>
      <c r="K47" s="66"/>
      <c r="L47" s="66"/>
      <c r="M47" s="66"/>
      <c r="N47" s="66"/>
    </row>
    <row r="48" spans="2:30" ht="14.25" thickBot="1">
      <c r="B48" s="67" t="s">
        <v>367</v>
      </c>
      <c r="C48" s="66"/>
      <c r="D48" s="66"/>
      <c r="E48" s="66"/>
      <c r="F48" s="66"/>
      <c r="G48" s="66"/>
      <c r="H48" s="66"/>
      <c r="I48" s="66"/>
      <c r="J48" s="66"/>
      <c r="K48" s="66"/>
      <c r="L48" s="66"/>
      <c r="M48" s="66"/>
      <c r="N48" s="66"/>
      <c r="R48" s="66"/>
      <c r="S48" s="66"/>
      <c r="T48" s="66"/>
      <c r="U48" s="66"/>
      <c r="V48" s="66"/>
      <c r="W48" s="66"/>
      <c r="X48" s="66"/>
      <c r="Y48" s="66"/>
      <c r="Z48" s="66"/>
      <c r="AA48" s="66"/>
      <c r="AB48" s="66"/>
      <c r="AC48" s="66"/>
      <c r="AD48" s="66"/>
    </row>
    <row r="49" spans="1:32" ht="13.5">
      <c r="A49" s="69"/>
      <c r="B49" s="233" t="s">
        <v>12</v>
      </c>
      <c r="C49" s="234"/>
      <c r="D49" s="36" t="s">
        <v>340</v>
      </c>
      <c r="E49" s="235" t="s">
        <v>390</v>
      </c>
      <c r="F49" s="235"/>
      <c r="G49" s="235"/>
      <c r="H49" s="236"/>
      <c r="I49" s="140" t="s">
        <v>313</v>
      </c>
      <c r="J49" s="36" t="s">
        <v>37</v>
      </c>
      <c r="K49" s="36">
        <v>0</v>
      </c>
      <c r="L49" s="37" t="s">
        <v>344</v>
      </c>
      <c r="M49" s="235" t="s">
        <v>399</v>
      </c>
      <c r="N49" s="235"/>
      <c r="O49" s="235"/>
      <c r="P49" s="237"/>
      <c r="Q49" s="68"/>
      <c r="R49" s="238"/>
      <c r="S49" s="238"/>
      <c r="T49" s="43"/>
      <c r="U49" s="239"/>
      <c r="V49" s="239"/>
      <c r="W49" s="239"/>
      <c r="X49" s="239"/>
      <c r="Y49" s="43"/>
      <c r="Z49" s="43"/>
      <c r="AA49" s="43"/>
      <c r="AB49" s="43"/>
      <c r="AC49" s="239"/>
      <c r="AD49" s="239"/>
      <c r="AE49" s="239"/>
      <c r="AF49" s="239"/>
    </row>
    <row r="50" spans="1:32" ht="13.5">
      <c r="A50" s="69"/>
      <c r="B50" s="229" t="s">
        <v>13</v>
      </c>
      <c r="C50" s="230"/>
      <c r="D50" s="162" t="s">
        <v>270</v>
      </c>
      <c r="E50" s="162"/>
      <c r="F50" s="105" t="s">
        <v>188</v>
      </c>
      <c r="G50" s="188" t="s">
        <v>271</v>
      </c>
      <c r="H50" s="188"/>
      <c r="I50" s="105" t="s">
        <v>299</v>
      </c>
      <c r="J50" s="105" t="s">
        <v>37</v>
      </c>
      <c r="K50" s="105">
        <v>0</v>
      </c>
      <c r="L50" s="162" t="s">
        <v>146</v>
      </c>
      <c r="M50" s="162"/>
      <c r="N50" s="38" t="s">
        <v>285</v>
      </c>
      <c r="O50" s="162" t="s">
        <v>147</v>
      </c>
      <c r="P50" s="162"/>
      <c r="Q50" s="68"/>
      <c r="R50" s="229"/>
      <c r="S50" s="229"/>
      <c r="T50" s="162"/>
      <c r="U50" s="162"/>
      <c r="V50" s="105"/>
      <c r="W50" s="162"/>
      <c r="X50" s="162"/>
      <c r="Y50" s="105"/>
      <c r="Z50" s="105"/>
      <c r="AA50" s="105"/>
      <c r="AB50" s="162"/>
      <c r="AC50" s="162"/>
      <c r="AD50" s="105"/>
      <c r="AE50" s="162"/>
      <c r="AF50" s="162"/>
    </row>
    <row r="51" spans="1:32" ht="13.5">
      <c r="A51" s="69"/>
      <c r="B51" s="229" t="s">
        <v>16</v>
      </c>
      <c r="C51" s="230"/>
      <c r="D51" s="232" t="s">
        <v>556</v>
      </c>
      <c r="E51" s="162"/>
      <c r="F51" s="38" t="s">
        <v>15</v>
      </c>
      <c r="G51" s="162" t="s">
        <v>557</v>
      </c>
      <c r="H51" s="162"/>
      <c r="I51" s="105" t="s">
        <v>299</v>
      </c>
      <c r="J51" s="105" t="s">
        <v>37</v>
      </c>
      <c r="K51" s="105">
        <v>2</v>
      </c>
      <c r="L51" s="162" t="s">
        <v>592</v>
      </c>
      <c r="M51" s="162"/>
      <c r="N51" s="38" t="s">
        <v>15</v>
      </c>
      <c r="O51" s="162" t="s">
        <v>593</v>
      </c>
      <c r="P51" s="231"/>
      <c r="Q51" s="68"/>
      <c r="R51" s="229"/>
      <c r="S51" s="229"/>
      <c r="T51" s="162"/>
      <c r="U51" s="162"/>
      <c r="V51" s="38"/>
      <c r="W51" s="162"/>
      <c r="X51" s="162"/>
      <c r="Y51" s="105"/>
      <c r="Z51" s="105"/>
      <c r="AA51" s="105"/>
      <c r="AB51" s="162"/>
      <c r="AC51" s="162"/>
      <c r="AD51" s="38"/>
      <c r="AE51" s="162"/>
      <c r="AF51" s="162"/>
    </row>
    <row r="52" spans="1:32" ht="13.5">
      <c r="A52" s="69"/>
      <c r="B52" s="229" t="s">
        <v>14</v>
      </c>
      <c r="C52" s="230"/>
      <c r="D52" s="162" t="s">
        <v>562</v>
      </c>
      <c r="E52" s="162"/>
      <c r="F52" s="38" t="s">
        <v>15</v>
      </c>
      <c r="G52" s="162" t="s">
        <v>563</v>
      </c>
      <c r="H52" s="162"/>
      <c r="I52" s="105">
        <v>3</v>
      </c>
      <c r="J52" s="105" t="s">
        <v>37</v>
      </c>
      <c r="K52" s="105">
        <v>2</v>
      </c>
      <c r="L52" s="162" t="s">
        <v>598</v>
      </c>
      <c r="M52" s="162"/>
      <c r="N52" s="38" t="s">
        <v>15</v>
      </c>
      <c r="O52" s="162" t="s">
        <v>599</v>
      </c>
      <c r="P52" s="231"/>
      <c r="Q52" s="68"/>
      <c r="R52" s="229"/>
      <c r="S52" s="229"/>
      <c r="T52" s="162"/>
      <c r="U52" s="162"/>
      <c r="V52" s="38"/>
      <c r="W52" s="162"/>
      <c r="X52" s="162"/>
      <c r="Y52" s="105"/>
      <c r="Z52" s="105"/>
      <c r="AA52" s="105"/>
      <c r="AB52" s="162"/>
      <c r="AC52" s="162"/>
      <c r="AD52" s="38"/>
      <c r="AE52" s="162"/>
      <c r="AF52" s="162"/>
    </row>
    <row r="53" spans="1:32" ht="13.5">
      <c r="A53" s="69"/>
      <c r="B53" s="229" t="s">
        <v>13</v>
      </c>
      <c r="C53" s="230"/>
      <c r="D53" s="162" t="s">
        <v>268</v>
      </c>
      <c r="E53" s="162"/>
      <c r="F53" s="38" t="s">
        <v>188</v>
      </c>
      <c r="G53" s="162" t="s">
        <v>269</v>
      </c>
      <c r="H53" s="162"/>
      <c r="I53" s="105" t="s">
        <v>299</v>
      </c>
      <c r="J53" s="105" t="s">
        <v>37</v>
      </c>
      <c r="K53" s="105">
        <v>0</v>
      </c>
      <c r="L53" s="162" t="s">
        <v>148</v>
      </c>
      <c r="M53" s="162"/>
      <c r="N53" s="105" t="s">
        <v>285</v>
      </c>
      <c r="O53" s="162" t="s">
        <v>149</v>
      </c>
      <c r="P53" s="231"/>
      <c r="Q53" s="68"/>
      <c r="R53" s="229"/>
      <c r="S53" s="229"/>
      <c r="T53" s="162"/>
      <c r="U53" s="162"/>
      <c r="V53" s="38"/>
      <c r="W53" s="162"/>
      <c r="X53" s="162"/>
      <c r="Y53" s="105"/>
      <c r="Z53" s="105"/>
      <c r="AA53" s="105"/>
      <c r="AB53" s="162"/>
      <c r="AC53" s="162"/>
      <c r="AD53" s="38"/>
      <c r="AE53" s="162"/>
      <c r="AF53" s="162"/>
    </row>
    <row r="54" spans="1:32" ht="14.25" thickBot="1">
      <c r="A54" s="69"/>
      <c r="B54" s="225" t="s">
        <v>17</v>
      </c>
      <c r="C54" s="226"/>
      <c r="D54" s="227" t="s">
        <v>568</v>
      </c>
      <c r="E54" s="227"/>
      <c r="F54" s="39" t="s">
        <v>15</v>
      </c>
      <c r="G54" s="227" t="s">
        <v>569</v>
      </c>
      <c r="H54" s="227"/>
      <c r="I54" s="108"/>
      <c r="J54" s="108" t="s">
        <v>37</v>
      </c>
      <c r="K54" s="108"/>
      <c r="L54" s="227" t="s">
        <v>604</v>
      </c>
      <c r="M54" s="227"/>
      <c r="N54" s="39" t="s">
        <v>15</v>
      </c>
      <c r="O54" s="227" t="s">
        <v>605</v>
      </c>
      <c r="P54" s="228"/>
      <c r="Q54" s="68"/>
      <c r="R54" s="229"/>
      <c r="S54" s="229"/>
      <c r="T54" s="162"/>
      <c r="U54" s="162"/>
      <c r="V54" s="38"/>
      <c r="W54" s="162"/>
      <c r="X54" s="162"/>
      <c r="Y54" s="105"/>
      <c r="Z54" s="105"/>
      <c r="AA54" s="105"/>
      <c r="AB54" s="162"/>
      <c r="AC54" s="162"/>
      <c r="AD54" s="38"/>
      <c r="AE54" s="162"/>
      <c r="AF54" s="162"/>
    </row>
    <row r="55" spans="18:32" ht="13.5">
      <c r="R55" s="66"/>
      <c r="S55" s="66"/>
      <c r="T55" s="66"/>
      <c r="U55" s="66"/>
      <c r="V55" s="66"/>
      <c r="W55" s="66"/>
      <c r="X55" s="66"/>
      <c r="Y55" s="66"/>
      <c r="Z55" s="66"/>
      <c r="AA55" s="66"/>
      <c r="AB55" s="66"/>
      <c r="AC55" s="66"/>
      <c r="AD55" s="66"/>
      <c r="AE55" s="66"/>
      <c r="AF55" s="66"/>
    </row>
    <row r="56" spans="18:32" ht="13.5">
      <c r="R56" s="66"/>
      <c r="S56" s="66"/>
      <c r="T56" s="66"/>
      <c r="U56" s="66"/>
      <c r="V56" s="66"/>
      <c r="W56" s="66"/>
      <c r="X56" s="66"/>
      <c r="Y56" s="66"/>
      <c r="Z56" s="66"/>
      <c r="AA56" s="66"/>
      <c r="AB56" s="66"/>
      <c r="AC56" s="66"/>
      <c r="AD56" s="66"/>
      <c r="AE56" s="66"/>
      <c r="AF56" s="66"/>
    </row>
  </sheetData>
  <sheetProtection/>
  <mergeCells count="434">
    <mergeCell ref="W5:X5"/>
    <mergeCell ref="T8:U8"/>
    <mergeCell ref="W8:X8"/>
    <mergeCell ref="AE15:AF15"/>
    <mergeCell ref="AE9:AF9"/>
    <mergeCell ref="AB12:AC12"/>
    <mergeCell ref="AE12:AF12"/>
    <mergeCell ref="AB5:AC5"/>
    <mergeCell ref="AE5:AF5"/>
    <mergeCell ref="T12:U12"/>
    <mergeCell ref="W12:X12"/>
    <mergeCell ref="AB15:AC15"/>
    <mergeCell ref="AB8:AC8"/>
    <mergeCell ref="AE8:AF8"/>
    <mergeCell ref="T15:U15"/>
    <mergeCell ref="W15:X15"/>
    <mergeCell ref="T5:U5"/>
    <mergeCell ref="AE14:AF14"/>
    <mergeCell ref="AN8:AO8"/>
    <mergeCell ref="AQ8:AR8"/>
    <mergeCell ref="L15:M15"/>
    <mergeCell ref="O15:P15"/>
    <mergeCell ref="AE19:AF19"/>
    <mergeCell ref="AN9:AO9"/>
    <mergeCell ref="AQ9:AR9"/>
    <mergeCell ref="AN11:AO11"/>
    <mergeCell ref="AQ11:AR11"/>
    <mergeCell ref="AN15:AO15"/>
    <mergeCell ref="AN16:AO16"/>
    <mergeCell ref="D19:E19"/>
    <mergeCell ref="G19:H19"/>
    <mergeCell ref="L19:M19"/>
    <mergeCell ref="O19:P19"/>
    <mergeCell ref="R15:S15"/>
    <mergeCell ref="AI16:AJ16"/>
    <mergeCell ref="AL16:AM16"/>
    <mergeCell ref="AI17:AJ17"/>
    <mergeCell ref="D8:E8"/>
    <mergeCell ref="G8:H8"/>
    <mergeCell ref="AI11:AJ11"/>
    <mergeCell ref="AL11:AM11"/>
    <mergeCell ref="L5:M5"/>
    <mergeCell ref="O5:P5"/>
    <mergeCell ref="AI7:AJ7"/>
    <mergeCell ref="AL7:AM7"/>
    <mergeCell ref="AI10:AJ10"/>
    <mergeCell ref="AL10:AM10"/>
    <mergeCell ref="AI8:AJ8"/>
    <mergeCell ref="AL8:AM8"/>
    <mergeCell ref="L8:M8"/>
    <mergeCell ref="O8:P8"/>
    <mergeCell ref="G7:H7"/>
    <mergeCell ref="L7:M7"/>
    <mergeCell ref="R8:S8"/>
    <mergeCell ref="O7:P7"/>
    <mergeCell ref="O6:P6"/>
    <mergeCell ref="L6:M6"/>
    <mergeCell ref="B7:C7"/>
    <mergeCell ref="R5:S5"/>
    <mergeCell ref="D5:E5"/>
    <mergeCell ref="G5:H5"/>
    <mergeCell ref="D6:E6"/>
    <mergeCell ref="G6:H6"/>
    <mergeCell ref="B4:C4"/>
    <mergeCell ref="M4:P4"/>
    <mergeCell ref="B5:C5"/>
    <mergeCell ref="R6:S6"/>
    <mergeCell ref="R4:S4"/>
    <mergeCell ref="B8:C8"/>
    <mergeCell ref="D9:E9"/>
    <mergeCell ref="G9:H9"/>
    <mergeCell ref="B1:AD2"/>
    <mergeCell ref="R7:S7"/>
    <mergeCell ref="E4:H4"/>
    <mergeCell ref="D7:E7"/>
    <mergeCell ref="AB7:AC7"/>
    <mergeCell ref="B9:C9"/>
    <mergeCell ref="B6:C6"/>
    <mergeCell ref="R23:S23"/>
    <mergeCell ref="AE23:AF23"/>
    <mergeCell ref="R22:S22"/>
    <mergeCell ref="R21:S21"/>
    <mergeCell ref="T20:U20"/>
    <mergeCell ref="L9:M9"/>
    <mergeCell ref="O9:P9"/>
    <mergeCell ref="M11:P11"/>
    <mergeCell ref="L12:M12"/>
    <mergeCell ref="O12:P12"/>
    <mergeCell ref="R20:S20"/>
    <mergeCell ref="AE16:AF16"/>
    <mergeCell ref="R16:S16"/>
    <mergeCell ref="R13:S13"/>
    <mergeCell ref="O14:P14"/>
    <mergeCell ref="U18:X18"/>
    <mergeCell ref="T14:U14"/>
    <mergeCell ref="W14:X14"/>
    <mergeCell ref="AB14:AC14"/>
    <mergeCell ref="R14:S14"/>
    <mergeCell ref="U4:X4"/>
    <mergeCell ref="AC4:AF4"/>
    <mergeCell ref="AE7:AF7"/>
    <mergeCell ref="AE6:AF6"/>
    <mergeCell ref="AE20:AF20"/>
    <mergeCell ref="T16:U16"/>
    <mergeCell ref="W16:X16"/>
    <mergeCell ref="AB16:AC16"/>
    <mergeCell ref="AC11:AF11"/>
    <mergeCell ref="AE13:AF13"/>
    <mergeCell ref="R9:S9"/>
    <mergeCell ref="G12:H12"/>
    <mergeCell ref="D15:E15"/>
    <mergeCell ref="G15:H15"/>
    <mergeCell ref="D14:E14"/>
    <mergeCell ref="G14:H14"/>
    <mergeCell ref="L14:M14"/>
    <mergeCell ref="L13:M13"/>
    <mergeCell ref="O13:P13"/>
    <mergeCell ref="E11:H11"/>
    <mergeCell ref="T6:U6"/>
    <mergeCell ref="W6:X6"/>
    <mergeCell ref="AB9:AC9"/>
    <mergeCell ref="T9:U9"/>
    <mergeCell ref="W9:X9"/>
    <mergeCell ref="AB6:AC6"/>
    <mergeCell ref="T7:U7"/>
    <mergeCell ref="W7:X7"/>
    <mergeCell ref="R11:S11"/>
    <mergeCell ref="B13:C13"/>
    <mergeCell ref="G13:H13"/>
    <mergeCell ref="U11:X11"/>
    <mergeCell ref="B12:C12"/>
    <mergeCell ref="D12:E12"/>
    <mergeCell ref="R12:S12"/>
    <mergeCell ref="B11:C11"/>
    <mergeCell ref="D13:E13"/>
    <mergeCell ref="B16:C16"/>
    <mergeCell ref="D16:E16"/>
    <mergeCell ref="G16:H16"/>
    <mergeCell ref="L16:M16"/>
    <mergeCell ref="O16:P16"/>
    <mergeCell ref="B15:C15"/>
    <mergeCell ref="B14:C14"/>
    <mergeCell ref="T13:U13"/>
    <mergeCell ref="W13:X13"/>
    <mergeCell ref="AB13:AC13"/>
    <mergeCell ref="B20:C20"/>
    <mergeCell ref="D20:E20"/>
    <mergeCell ref="G20:H20"/>
    <mergeCell ref="L20:M20"/>
    <mergeCell ref="O20:P20"/>
    <mergeCell ref="B18:C18"/>
    <mergeCell ref="B19:C19"/>
    <mergeCell ref="B21:C21"/>
    <mergeCell ref="D21:E21"/>
    <mergeCell ref="G21:H21"/>
    <mergeCell ref="L21:M21"/>
    <mergeCell ref="O21:P21"/>
    <mergeCell ref="B22:C22"/>
    <mergeCell ref="B23:C23"/>
    <mergeCell ref="D23:E23"/>
    <mergeCell ref="G23:H23"/>
    <mergeCell ref="L23:M23"/>
    <mergeCell ref="O23:P23"/>
    <mergeCell ref="D22:E22"/>
    <mergeCell ref="G22:H22"/>
    <mergeCell ref="L22:M22"/>
    <mergeCell ref="O22:P22"/>
    <mergeCell ref="AT17:AU17"/>
    <mergeCell ref="AQ18:AR18"/>
    <mergeCell ref="AT18:AU18"/>
    <mergeCell ref="W20:X20"/>
    <mergeCell ref="T23:U23"/>
    <mergeCell ref="W23:X23"/>
    <mergeCell ref="AC18:AF18"/>
    <mergeCell ref="AE21:AF21"/>
    <mergeCell ref="AB23:AC23"/>
    <mergeCell ref="AL17:AM17"/>
    <mergeCell ref="T21:U21"/>
    <mergeCell ref="W21:X21"/>
    <mergeCell ref="AB21:AC21"/>
    <mergeCell ref="D26:E26"/>
    <mergeCell ref="G26:H26"/>
    <mergeCell ref="AQ17:AR17"/>
    <mergeCell ref="R19:S19"/>
    <mergeCell ref="R18:S18"/>
    <mergeCell ref="E18:H18"/>
    <mergeCell ref="M18:P18"/>
    <mergeCell ref="B25:C25"/>
    <mergeCell ref="E25:H25"/>
    <mergeCell ref="M25:P25"/>
    <mergeCell ref="B26:C26"/>
    <mergeCell ref="L26:M26"/>
    <mergeCell ref="O26:P26"/>
    <mergeCell ref="B27:C27"/>
    <mergeCell ref="D27:E27"/>
    <mergeCell ref="G27:H27"/>
    <mergeCell ref="L27:M27"/>
    <mergeCell ref="O27:P27"/>
    <mergeCell ref="B28:C28"/>
    <mergeCell ref="D28:E28"/>
    <mergeCell ref="G28:H28"/>
    <mergeCell ref="L28:M28"/>
    <mergeCell ref="O28:P28"/>
    <mergeCell ref="B29:C29"/>
    <mergeCell ref="L29:M29"/>
    <mergeCell ref="O29:P29"/>
    <mergeCell ref="B30:C30"/>
    <mergeCell ref="D30:E30"/>
    <mergeCell ref="G30:H30"/>
    <mergeCell ref="L30:M30"/>
    <mergeCell ref="O30:P30"/>
    <mergeCell ref="R25:S25"/>
    <mergeCell ref="U25:X25"/>
    <mergeCell ref="AC25:AF25"/>
    <mergeCell ref="R26:S26"/>
    <mergeCell ref="T26:U26"/>
    <mergeCell ref="W26:X26"/>
    <mergeCell ref="AB26:AC26"/>
    <mergeCell ref="AE26:AF26"/>
    <mergeCell ref="R27:S27"/>
    <mergeCell ref="T27:U27"/>
    <mergeCell ref="W27:X27"/>
    <mergeCell ref="AB27:AC27"/>
    <mergeCell ref="AE27:AF27"/>
    <mergeCell ref="R28:S28"/>
    <mergeCell ref="T28:U28"/>
    <mergeCell ref="W28:X28"/>
    <mergeCell ref="AB28:AC28"/>
    <mergeCell ref="AE28:AF28"/>
    <mergeCell ref="R29:S29"/>
    <mergeCell ref="T29:U29"/>
    <mergeCell ref="W29:X29"/>
    <mergeCell ref="AB29:AC29"/>
    <mergeCell ref="AE29:AF29"/>
    <mergeCell ref="R30:S30"/>
    <mergeCell ref="T30:U30"/>
    <mergeCell ref="W30:X30"/>
    <mergeCell ref="AB30:AC30"/>
    <mergeCell ref="AE30:AF30"/>
    <mergeCell ref="B32:C32"/>
    <mergeCell ref="E32:H32"/>
    <mergeCell ref="M32:P32"/>
    <mergeCell ref="B33:C33"/>
    <mergeCell ref="L33:M33"/>
    <mergeCell ref="O33:P33"/>
    <mergeCell ref="B34:C34"/>
    <mergeCell ref="D34:E34"/>
    <mergeCell ref="G34:H34"/>
    <mergeCell ref="L34:M34"/>
    <mergeCell ref="O34:P34"/>
    <mergeCell ref="B35:C35"/>
    <mergeCell ref="D35:E35"/>
    <mergeCell ref="G35:H35"/>
    <mergeCell ref="L35:M35"/>
    <mergeCell ref="O35:P35"/>
    <mergeCell ref="B36:C36"/>
    <mergeCell ref="L36:M36"/>
    <mergeCell ref="O36:P36"/>
    <mergeCell ref="B37:C37"/>
    <mergeCell ref="D37:E37"/>
    <mergeCell ref="G37:H37"/>
    <mergeCell ref="L37:M37"/>
    <mergeCell ref="O37:P37"/>
    <mergeCell ref="AM25:AN25"/>
    <mergeCell ref="AB19:AC19"/>
    <mergeCell ref="AB22:AC22"/>
    <mergeCell ref="AE22:AF22"/>
    <mergeCell ref="AK22:AL22"/>
    <mergeCell ref="AN22:AO22"/>
    <mergeCell ref="AB20:AC20"/>
    <mergeCell ref="AI19:AJ19"/>
    <mergeCell ref="T19:U19"/>
    <mergeCell ref="W19:X19"/>
    <mergeCell ref="AK19:AL19"/>
    <mergeCell ref="AN19:AO19"/>
    <mergeCell ref="AK20:AL20"/>
    <mergeCell ref="AN20:AO20"/>
    <mergeCell ref="D29:E29"/>
    <mergeCell ref="G29:H29"/>
    <mergeCell ref="AQ20:AR20"/>
    <mergeCell ref="AT20:AU20"/>
    <mergeCell ref="R32:S32"/>
    <mergeCell ref="U32:X32"/>
    <mergeCell ref="AC32:AF32"/>
    <mergeCell ref="T22:U22"/>
    <mergeCell ref="W22:X22"/>
    <mergeCell ref="AJ25:AK25"/>
    <mergeCell ref="AB37:AC37"/>
    <mergeCell ref="AC41:AF41"/>
    <mergeCell ref="R35:S35"/>
    <mergeCell ref="R36:S36"/>
    <mergeCell ref="T35:U35"/>
    <mergeCell ref="W35:X35"/>
    <mergeCell ref="B44:C44"/>
    <mergeCell ref="B45:C45"/>
    <mergeCell ref="D45:E45"/>
    <mergeCell ref="G45:H45"/>
    <mergeCell ref="B42:C42"/>
    <mergeCell ref="B43:C43"/>
    <mergeCell ref="D43:E43"/>
    <mergeCell ref="G43:H43"/>
    <mergeCell ref="AI35:AJ35"/>
    <mergeCell ref="AL35:AM35"/>
    <mergeCell ref="R43:S43"/>
    <mergeCell ref="R44:S44"/>
    <mergeCell ref="T44:U44"/>
    <mergeCell ref="W44:X44"/>
    <mergeCell ref="R42:S42"/>
    <mergeCell ref="R37:S37"/>
    <mergeCell ref="T37:U37"/>
    <mergeCell ref="W37:X37"/>
    <mergeCell ref="R45:S45"/>
    <mergeCell ref="R46:S46"/>
    <mergeCell ref="T46:U46"/>
    <mergeCell ref="W46:X46"/>
    <mergeCell ref="D33:E33"/>
    <mergeCell ref="G33:H33"/>
    <mergeCell ref="R33:S33"/>
    <mergeCell ref="R34:S34"/>
    <mergeCell ref="T33:U33"/>
    <mergeCell ref="W33:X33"/>
    <mergeCell ref="AB33:AC33"/>
    <mergeCell ref="AE33:AF33"/>
    <mergeCell ref="T34:U34"/>
    <mergeCell ref="W34:X34"/>
    <mergeCell ref="AB34:AC34"/>
    <mergeCell ref="AE34:AF34"/>
    <mergeCell ref="AB35:AC35"/>
    <mergeCell ref="AE35:AF35"/>
    <mergeCell ref="T36:U36"/>
    <mergeCell ref="W36:X36"/>
    <mergeCell ref="AB36:AC36"/>
    <mergeCell ref="AE36:AF36"/>
    <mergeCell ref="AE37:AF37"/>
    <mergeCell ref="B41:C41"/>
    <mergeCell ref="E41:H41"/>
    <mergeCell ref="M41:P41"/>
    <mergeCell ref="D42:E42"/>
    <mergeCell ref="G42:H42"/>
    <mergeCell ref="L42:M42"/>
    <mergeCell ref="O42:P42"/>
    <mergeCell ref="R41:S41"/>
    <mergeCell ref="U41:X41"/>
    <mergeCell ref="L43:M43"/>
    <mergeCell ref="O43:P43"/>
    <mergeCell ref="D44:E44"/>
    <mergeCell ref="G44:H44"/>
    <mergeCell ref="L44:M44"/>
    <mergeCell ref="O44:P44"/>
    <mergeCell ref="L45:M45"/>
    <mergeCell ref="O45:P45"/>
    <mergeCell ref="D46:E46"/>
    <mergeCell ref="G46:H46"/>
    <mergeCell ref="L46:M46"/>
    <mergeCell ref="O46:P46"/>
    <mergeCell ref="T42:U42"/>
    <mergeCell ref="W42:X42"/>
    <mergeCell ref="AB42:AC42"/>
    <mergeCell ref="AE42:AF42"/>
    <mergeCell ref="T43:U43"/>
    <mergeCell ref="W43:X43"/>
    <mergeCell ref="AB43:AC43"/>
    <mergeCell ref="AE43:AF43"/>
    <mergeCell ref="AB44:AC44"/>
    <mergeCell ref="AE44:AF44"/>
    <mergeCell ref="T45:U45"/>
    <mergeCell ref="W45:X45"/>
    <mergeCell ref="AB45:AC45"/>
    <mergeCell ref="AE45:AF45"/>
    <mergeCell ref="AB46:AC46"/>
    <mergeCell ref="AE46:AF46"/>
    <mergeCell ref="B49:C49"/>
    <mergeCell ref="E49:H49"/>
    <mergeCell ref="M49:P49"/>
    <mergeCell ref="R49:S49"/>
    <mergeCell ref="U49:X49"/>
    <mergeCell ref="AC49:AF49"/>
    <mergeCell ref="B46:C46"/>
    <mergeCell ref="B50:C50"/>
    <mergeCell ref="D50:E50"/>
    <mergeCell ref="G50:H50"/>
    <mergeCell ref="L50:M50"/>
    <mergeCell ref="O50:P50"/>
    <mergeCell ref="R50:S50"/>
    <mergeCell ref="T50:U50"/>
    <mergeCell ref="W50:X50"/>
    <mergeCell ref="AB50:AC50"/>
    <mergeCell ref="AE50:AF50"/>
    <mergeCell ref="B51:C51"/>
    <mergeCell ref="D51:E51"/>
    <mergeCell ref="G51:H51"/>
    <mergeCell ref="L51:M51"/>
    <mergeCell ref="O51:P51"/>
    <mergeCell ref="R51:S51"/>
    <mergeCell ref="AB51:AC51"/>
    <mergeCell ref="AE51:AF51"/>
    <mergeCell ref="B52:C52"/>
    <mergeCell ref="D52:E52"/>
    <mergeCell ref="G52:H52"/>
    <mergeCell ref="L52:M52"/>
    <mergeCell ref="O52:P52"/>
    <mergeCell ref="R52:S52"/>
    <mergeCell ref="B53:C53"/>
    <mergeCell ref="D53:E53"/>
    <mergeCell ref="G53:H53"/>
    <mergeCell ref="L53:M53"/>
    <mergeCell ref="O53:P53"/>
    <mergeCell ref="R53:S53"/>
    <mergeCell ref="B54:C54"/>
    <mergeCell ref="D54:E54"/>
    <mergeCell ref="G54:H54"/>
    <mergeCell ref="L54:M54"/>
    <mergeCell ref="O54:P54"/>
    <mergeCell ref="R54:S54"/>
    <mergeCell ref="AI32:AJ32"/>
    <mergeCell ref="AL32:AM32"/>
    <mergeCell ref="AI33:AJ33"/>
    <mergeCell ref="AL33:AM33"/>
    <mergeCell ref="T53:U53"/>
    <mergeCell ref="W53:X53"/>
    <mergeCell ref="AB53:AC53"/>
    <mergeCell ref="AE53:AF53"/>
    <mergeCell ref="T52:U52"/>
    <mergeCell ref="W52:X52"/>
    <mergeCell ref="T54:U54"/>
    <mergeCell ref="W54:X54"/>
    <mergeCell ref="AB54:AC54"/>
    <mergeCell ref="AE54:AF54"/>
    <mergeCell ref="D36:E36"/>
    <mergeCell ref="G36:H36"/>
    <mergeCell ref="AB52:AC52"/>
    <mergeCell ref="AE52:AF52"/>
    <mergeCell ref="T51:U51"/>
    <mergeCell ref="W51:X51"/>
  </mergeCells>
  <dataValidations count="4">
    <dataValidation type="list" allowBlank="1" showInputMessage="1" showErrorMessage="1" sqref="K25 K4 I4 AA4 Y4 K11 I11 AA11 Y11 K18 I18 AA18 Y18 AA25 I25 I32 K32 Y25 I41 K41 Y32 AA32 Y41 AA41 I49 K49 Y49 AA49">
      <formula1>$AT$5:$AT$11</formula1>
    </dataValidation>
    <dataValidation type="list" allowBlank="1" showInputMessage="1" showErrorMessage="1" sqref="K26:K30 K5:K9 I5:I9 AA5:AA9 Y5:Y9 K12:K16 I12:I16 AA12:AA16 Y12:Y16 K19:K23 I19:I23 AA19:AA23 Y19:Y23 AA26:AA30 I26:I30 I33:I37 K33:K37 Y26:Y30 I42:I46 K42:K46 Y33:Y37 AA33:AA37 Y42:Y46 AA42:AA46 I50:I54 K50:K54 Y50:Y54 AA50:AA54">
      <formula1>$AV$5:$AV$10</formula1>
    </dataValidation>
    <dataValidation type="list" allowBlank="1" showInputMessage="1" showErrorMessage="1" sqref="AL5 AJ5 AL12 AJ12">
      <formula1>$AT$4:$AT$10</formula1>
    </dataValidation>
    <dataValidation type="list" allowBlank="1" showInputMessage="1" showErrorMessage="1" sqref="J10 Y10 AJ20:AJ22 AJ13 Y17 AL13 W17 L17 J17 W10 L10">
      <formula1>$AV$4:$AV$9</formula1>
    </dataValidation>
  </dataValidations>
  <printOptions/>
  <pageMargins left="0.7086614173228347" right="0.31496062992125984" top="0.5905511811023623" bottom="0.984251968503937" header="0.31496062992125984" footer="0.31496062992125984"/>
  <pageSetup orientation="landscape" paperSize="9" r:id="rId1"/>
</worksheet>
</file>

<file path=xl/worksheets/sheet5.xml><?xml version="1.0" encoding="utf-8"?>
<worksheet xmlns="http://schemas.openxmlformats.org/spreadsheetml/2006/main" xmlns:r="http://schemas.openxmlformats.org/officeDocument/2006/relationships">
  <sheetPr>
    <tabColor theme="5" tint="0.39998000860214233"/>
  </sheetPr>
  <dimension ref="A1:AV65"/>
  <sheetViews>
    <sheetView zoomScalePageLayoutView="0" workbookViewId="0" topLeftCell="A16">
      <selection activeCell="D29" sqref="D29:E29"/>
    </sheetView>
  </sheetViews>
  <sheetFormatPr defaultColWidth="3.57421875" defaultRowHeight="15"/>
  <cols>
    <col min="1" max="1" width="9.00390625" style="67" customWidth="1"/>
    <col min="2" max="16" width="3.421875" style="67" customWidth="1"/>
    <col min="17" max="17" width="7.57421875" style="67" customWidth="1"/>
    <col min="18" max="16384" width="3.421875" style="67" customWidth="1"/>
  </cols>
  <sheetData>
    <row r="1" spans="2:30" s="32" customFormat="1" ht="14.25" customHeight="1">
      <c r="B1" s="166" t="s">
        <v>181</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row>
    <row r="2" spans="2:44" s="32" customFormat="1" ht="14.25" customHeight="1">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33"/>
      <c r="AF2" s="33"/>
      <c r="AH2" s="33" t="s">
        <v>35</v>
      </c>
      <c r="AI2" s="33"/>
      <c r="AK2" s="33"/>
      <c r="AL2" s="33"/>
      <c r="AM2" s="33"/>
      <c r="AN2" s="33"/>
      <c r="AO2" s="34"/>
      <c r="AP2" s="33"/>
      <c r="AQ2" s="33"/>
      <c r="AR2" s="33"/>
    </row>
    <row r="3" spans="2:44" s="32" customFormat="1" ht="14.25" customHeight="1" thickBot="1">
      <c r="B3" s="73"/>
      <c r="H3" s="73"/>
      <c r="I3" s="73"/>
      <c r="J3" s="73"/>
      <c r="K3" s="73"/>
      <c r="L3" s="73"/>
      <c r="M3" s="73"/>
      <c r="N3" s="73"/>
      <c r="O3" s="73"/>
      <c r="P3" s="73"/>
      <c r="Q3" s="73"/>
      <c r="R3" s="73"/>
      <c r="S3" s="73"/>
      <c r="T3" s="73"/>
      <c r="U3" s="73"/>
      <c r="V3" s="73"/>
      <c r="W3" s="73"/>
      <c r="X3" s="73"/>
      <c r="Y3" s="73"/>
      <c r="Z3" s="73"/>
      <c r="AA3" s="73"/>
      <c r="AB3" s="73"/>
      <c r="AC3" s="73"/>
      <c r="AD3" s="73"/>
      <c r="AE3" s="33"/>
      <c r="AF3" s="33"/>
      <c r="AH3" s="33"/>
      <c r="AI3" s="33"/>
      <c r="AK3" s="33"/>
      <c r="AL3" s="33"/>
      <c r="AM3" s="33"/>
      <c r="AN3" s="33"/>
      <c r="AO3" s="34"/>
      <c r="AP3" s="33"/>
      <c r="AQ3" s="33"/>
      <c r="AR3" s="33"/>
    </row>
    <row r="4" spans="1:32" s="32" customFormat="1" ht="14.25" customHeight="1">
      <c r="A4" s="61"/>
      <c r="B4" s="233" t="s">
        <v>12</v>
      </c>
      <c r="C4" s="234"/>
      <c r="D4" s="36" t="s">
        <v>346</v>
      </c>
      <c r="E4" s="235" t="s">
        <v>397</v>
      </c>
      <c r="F4" s="235"/>
      <c r="G4" s="235"/>
      <c r="H4" s="236"/>
      <c r="I4" s="37">
        <v>2</v>
      </c>
      <c r="J4" s="36" t="s">
        <v>18</v>
      </c>
      <c r="K4" s="110" t="s">
        <v>313</v>
      </c>
      <c r="L4" s="37" t="s">
        <v>347</v>
      </c>
      <c r="M4" s="235" t="s">
        <v>400</v>
      </c>
      <c r="N4" s="235"/>
      <c r="O4" s="235"/>
      <c r="P4" s="237"/>
      <c r="Q4" s="62"/>
      <c r="R4" s="233" t="s">
        <v>91</v>
      </c>
      <c r="S4" s="234"/>
      <c r="T4" s="36" t="s">
        <v>348</v>
      </c>
      <c r="U4" s="235" t="s">
        <v>405</v>
      </c>
      <c r="V4" s="235"/>
      <c r="W4" s="235"/>
      <c r="X4" s="236"/>
      <c r="Y4" s="37">
        <v>2</v>
      </c>
      <c r="Z4" s="36" t="s">
        <v>37</v>
      </c>
      <c r="AA4" s="110" t="s">
        <v>313</v>
      </c>
      <c r="AB4" s="37" t="s">
        <v>349</v>
      </c>
      <c r="AC4" s="235" t="s">
        <v>408</v>
      </c>
      <c r="AD4" s="235"/>
      <c r="AE4" s="235"/>
      <c r="AF4" s="237"/>
    </row>
    <row r="5" spans="1:48" s="32" customFormat="1" ht="14.25" customHeight="1">
      <c r="A5" s="61"/>
      <c r="B5" s="229" t="s">
        <v>13</v>
      </c>
      <c r="C5" s="230"/>
      <c r="D5" s="162" t="s">
        <v>42</v>
      </c>
      <c r="E5" s="162"/>
      <c r="F5" s="102" t="s">
        <v>285</v>
      </c>
      <c r="G5" s="188" t="s">
        <v>289</v>
      </c>
      <c r="H5" s="188"/>
      <c r="I5" s="74" t="s">
        <v>299</v>
      </c>
      <c r="J5" s="74" t="s">
        <v>18</v>
      </c>
      <c r="K5" s="74">
        <v>3</v>
      </c>
      <c r="L5" s="162" t="s">
        <v>115</v>
      </c>
      <c r="M5" s="162"/>
      <c r="N5" s="102" t="s">
        <v>285</v>
      </c>
      <c r="O5" s="162" t="s">
        <v>116</v>
      </c>
      <c r="P5" s="163"/>
      <c r="Q5" s="63"/>
      <c r="R5" s="229" t="s">
        <v>8</v>
      </c>
      <c r="S5" s="230"/>
      <c r="T5" s="162" t="s">
        <v>297</v>
      </c>
      <c r="U5" s="162"/>
      <c r="V5" s="105" t="s">
        <v>285</v>
      </c>
      <c r="W5" s="162" t="s">
        <v>132</v>
      </c>
      <c r="X5" s="162"/>
      <c r="Y5" s="74" t="s">
        <v>299</v>
      </c>
      <c r="Z5" s="74" t="s">
        <v>37</v>
      </c>
      <c r="AA5" s="74">
        <v>3</v>
      </c>
      <c r="AB5" s="162" t="s">
        <v>175</v>
      </c>
      <c r="AC5" s="162"/>
      <c r="AD5" s="38" t="s">
        <v>285</v>
      </c>
      <c r="AE5" s="162" t="s">
        <v>176</v>
      </c>
      <c r="AF5" s="231"/>
      <c r="AG5" s="44"/>
      <c r="AH5" s="44"/>
      <c r="AI5" s="44"/>
      <c r="AJ5" s="43"/>
      <c r="AK5" s="43"/>
      <c r="AL5" s="43"/>
      <c r="AM5" s="43"/>
      <c r="AN5" s="44"/>
      <c r="AO5" s="44"/>
      <c r="AP5" s="44"/>
      <c r="AQ5" s="44"/>
      <c r="AT5" s="32" t="s">
        <v>19</v>
      </c>
      <c r="AV5" s="32" t="s">
        <v>20</v>
      </c>
    </row>
    <row r="6" spans="1:48" s="32" customFormat="1" ht="14.25" customHeight="1">
      <c r="A6" s="61"/>
      <c r="B6" s="229" t="s">
        <v>16</v>
      </c>
      <c r="C6" s="230"/>
      <c r="D6" s="162" t="s">
        <v>576</v>
      </c>
      <c r="E6" s="162"/>
      <c r="F6" s="38" t="s">
        <v>33</v>
      </c>
      <c r="G6" s="162" t="s">
        <v>577</v>
      </c>
      <c r="H6" s="162"/>
      <c r="I6" s="74">
        <v>0</v>
      </c>
      <c r="J6" s="74" t="s">
        <v>18</v>
      </c>
      <c r="K6" s="74" t="s">
        <v>299</v>
      </c>
      <c r="L6" s="162" t="s">
        <v>594</v>
      </c>
      <c r="M6" s="162"/>
      <c r="N6" s="38" t="s">
        <v>15</v>
      </c>
      <c r="O6" s="162" t="s">
        <v>595</v>
      </c>
      <c r="P6" s="231"/>
      <c r="Q6" s="64"/>
      <c r="R6" s="229" t="s">
        <v>10</v>
      </c>
      <c r="S6" s="230"/>
      <c r="T6" s="162" t="s">
        <v>628</v>
      </c>
      <c r="U6" s="162"/>
      <c r="V6" s="38" t="s">
        <v>15</v>
      </c>
      <c r="W6" s="162" t="s">
        <v>629</v>
      </c>
      <c r="X6" s="162"/>
      <c r="Y6" s="74">
        <v>3</v>
      </c>
      <c r="Z6" s="74" t="s">
        <v>37</v>
      </c>
      <c r="AA6" s="74" t="s">
        <v>299</v>
      </c>
      <c r="AB6" s="162" t="s">
        <v>416</v>
      </c>
      <c r="AC6" s="162"/>
      <c r="AD6" s="38" t="s">
        <v>15</v>
      </c>
      <c r="AE6" s="162" t="s">
        <v>417</v>
      </c>
      <c r="AF6" s="231"/>
      <c r="AG6" s="74"/>
      <c r="AH6" s="48"/>
      <c r="AI6" s="48"/>
      <c r="AJ6" s="74"/>
      <c r="AK6" s="40"/>
      <c r="AL6" s="40"/>
      <c r="AM6" s="40"/>
      <c r="AN6" s="40"/>
      <c r="AO6" s="40"/>
      <c r="AP6" s="48"/>
      <c r="AQ6" s="48"/>
      <c r="AT6" s="32" t="s">
        <v>20</v>
      </c>
      <c r="AV6" s="32">
        <v>3</v>
      </c>
    </row>
    <row r="7" spans="1:48" s="32" customFormat="1" ht="14.25" customHeight="1">
      <c r="A7" s="61"/>
      <c r="B7" s="229" t="s">
        <v>14</v>
      </c>
      <c r="C7" s="230"/>
      <c r="D7" s="162" t="s">
        <v>582</v>
      </c>
      <c r="E7" s="162"/>
      <c r="F7" s="38" t="s">
        <v>33</v>
      </c>
      <c r="G7" s="162" t="s">
        <v>583</v>
      </c>
      <c r="H7" s="162"/>
      <c r="I7" s="74">
        <v>3</v>
      </c>
      <c r="J7" s="74" t="s">
        <v>18</v>
      </c>
      <c r="K7" s="74" t="s">
        <v>299</v>
      </c>
      <c r="L7" s="162" t="s">
        <v>600</v>
      </c>
      <c r="M7" s="162"/>
      <c r="N7" s="38" t="s">
        <v>15</v>
      </c>
      <c r="O7" s="162" t="s">
        <v>601</v>
      </c>
      <c r="P7" s="231"/>
      <c r="Q7" s="64"/>
      <c r="R7" s="229" t="s">
        <v>9</v>
      </c>
      <c r="S7" s="230"/>
      <c r="T7" s="162" t="s">
        <v>634</v>
      </c>
      <c r="U7" s="162"/>
      <c r="V7" s="38" t="s">
        <v>15</v>
      </c>
      <c r="W7" s="162" t="s">
        <v>635</v>
      </c>
      <c r="X7" s="162"/>
      <c r="Y7" s="74" t="s">
        <v>299</v>
      </c>
      <c r="Z7" s="74" t="s">
        <v>37</v>
      </c>
      <c r="AA7" s="74">
        <v>0</v>
      </c>
      <c r="AB7" s="162" t="s">
        <v>426</v>
      </c>
      <c r="AC7" s="162"/>
      <c r="AD7" s="38" t="s">
        <v>15</v>
      </c>
      <c r="AE7" s="162" t="s">
        <v>427</v>
      </c>
      <c r="AF7" s="231"/>
      <c r="AG7" s="38"/>
      <c r="AH7" s="48"/>
      <c r="AI7" s="48"/>
      <c r="AJ7" s="74"/>
      <c r="AK7" s="162"/>
      <c r="AL7" s="162"/>
      <c r="AM7" s="38"/>
      <c r="AN7" s="162"/>
      <c r="AO7" s="162"/>
      <c r="AP7" s="48"/>
      <c r="AQ7" s="48"/>
      <c r="AT7" s="32" t="s">
        <v>21</v>
      </c>
      <c r="AV7" s="32">
        <v>2</v>
      </c>
    </row>
    <row r="8" spans="1:48" s="32" customFormat="1" ht="14.25" customHeight="1">
      <c r="A8" s="61"/>
      <c r="B8" s="229" t="s">
        <v>13</v>
      </c>
      <c r="C8" s="230"/>
      <c r="D8" s="162" t="s">
        <v>166</v>
      </c>
      <c r="E8" s="162"/>
      <c r="F8" s="38" t="s">
        <v>285</v>
      </c>
      <c r="G8" s="162" t="s">
        <v>291</v>
      </c>
      <c r="H8" s="162"/>
      <c r="I8" s="74">
        <v>2</v>
      </c>
      <c r="J8" s="74" t="s">
        <v>18</v>
      </c>
      <c r="K8" s="74" t="s">
        <v>299</v>
      </c>
      <c r="L8" s="162" t="s">
        <v>117</v>
      </c>
      <c r="M8" s="162"/>
      <c r="N8" s="38" t="s">
        <v>285</v>
      </c>
      <c r="O8" s="162" t="s">
        <v>118</v>
      </c>
      <c r="P8" s="163"/>
      <c r="Q8" s="64"/>
      <c r="R8" s="229" t="s">
        <v>8</v>
      </c>
      <c r="S8" s="230"/>
      <c r="T8" s="162" t="s">
        <v>133</v>
      </c>
      <c r="U8" s="162"/>
      <c r="V8" s="38" t="s">
        <v>285</v>
      </c>
      <c r="W8" s="162" t="s">
        <v>134</v>
      </c>
      <c r="X8" s="162"/>
      <c r="Y8" s="74">
        <v>1</v>
      </c>
      <c r="Z8" s="74" t="s">
        <v>37</v>
      </c>
      <c r="AA8" s="105" t="s">
        <v>299</v>
      </c>
      <c r="AB8" s="162" t="s">
        <v>173</v>
      </c>
      <c r="AC8" s="162"/>
      <c r="AD8" s="105" t="s">
        <v>285</v>
      </c>
      <c r="AE8" s="162" t="s">
        <v>174</v>
      </c>
      <c r="AF8" s="231"/>
      <c r="AG8" s="38"/>
      <c r="AH8" s="48"/>
      <c r="AI8" s="48"/>
      <c r="AJ8" s="74"/>
      <c r="AK8" s="162"/>
      <c r="AL8" s="162"/>
      <c r="AM8" s="38"/>
      <c r="AN8" s="162"/>
      <c r="AO8" s="162"/>
      <c r="AP8" s="48"/>
      <c r="AQ8" s="48"/>
      <c r="AT8" s="32">
        <v>2</v>
      </c>
      <c r="AV8" s="32">
        <v>1</v>
      </c>
    </row>
    <row r="9" spans="1:48" s="32" customFormat="1" ht="14.25" customHeight="1" thickBot="1">
      <c r="A9" s="61"/>
      <c r="B9" s="225" t="s">
        <v>17</v>
      </c>
      <c r="C9" s="226"/>
      <c r="D9" s="227" t="s">
        <v>588</v>
      </c>
      <c r="E9" s="227"/>
      <c r="F9" s="39" t="s">
        <v>33</v>
      </c>
      <c r="G9" s="227" t="s">
        <v>589</v>
      </c>
      <c r="H9" s="227"/>
      <c r="I9" s="78" t="s">
        <v>299</v>
      </c>
      <c r="J9" s="78" t="s">
        <v>18</v>
      </c>
      <c r="K9" s="78">
        <v>3</v>
      </c>
      <c r="L9" s="227" t="s">
        <v>606</v>
      </c>
      <c r="M9" s="227"/>
      <c r="N9" s="39" t="s">
        <v>15</v>
      </c>
      <c r="O9" s="227" t="s">
        <v>607</v>
      </c>
      <c r="P9" s="228"/>
      <c r="Q9" s="64"/>
      <c r="R9" s="225" t="s">
        <v>11</v>
      </c>
      <c r="S9" s="226"/>
      <c r="T9" s="227" t="s">
        <v>640</v>
      </c>
      <c r="U9" s="227"/>
      <c r="V9" s="39" t="s">
        <v>15</v>
      </c>
      <c r="W9" s="227" t="s">
        <v>641</v>
      </c>
      <c r="X9" s="227"/>
      <c r="Y9" s="78">
        <v>0</v>
      </c>
      <c r="Z9" s="78" t="s">
        <v>37</v>
      </c>
      <c r="AA9" s="78" t="s">
        <v>299</v>
      </c>
      <c r="AB9" s="227" t="s">
        <v>436</v>
      </c>
      <c r="AC9" s="227"/>
      <c r="AD9" s="39" t="s">
        <v>15</v>
      </c>
      <c r="AE9" s="227" t="s">
        <v>437</v>
      </c>
      <c r="AF9" s="228"/>
      <c r="AG9" s="38"/>
      <c r="AH9" s="48"/>
      <c r="AI9" s="48"/>
      <c r="AJ9" s="74"/>
      <c r="AK9" s="40"/>
      <c r="AL9" s="40"/>
      <c r="AM9" s="109"/>
      <c r="AN9" s="40"/>
      <c r="AO9" s="40"/>
      <c r="AP9" s="48"/>
      <c r="AQ9" s="48"/>
      <c r="AT9" s="32">
        <v>1</v>
      </c>
      <c r="AV9" s="32">
        <v>0</v>
      </c>
    </row>
    <row r="10" spans="2:46" s="32" customFormat="1" ht="13.5" customHeight="1" thickBot="1">
      <c r="B10" s="45"/>
      <c r="C10" s="47"/>
      <c r="D10" s="47"/>
      <c r="E10" s="48"/>
      <c r="F10" s="48"/>
      <c r="G10" s="38"/>
      <c r="H10" s="48"/>
      <c r="I10" s="48"/>
      <c r="J10" s="74"/>
      <c r="K10" s="74"/>
      <c r="L10" s="74"/>
      <c r="M10" s="48"/>
      <c r="N10" s="48"/>
      <c r="O10" s="38"/>
      <c r="P10" s="48"/>
      <c r="Q10" s="48"/>
      <c r="R10" s="48"/>
      <c r="S10" s="48"/>
      <c r="T10" s="38"/>
      <c r="U10" s="48"/>
      <c r="V10" s="48"/>
      <c r="W10" s="74"/>
      <c r="X10" s="74"/>
      <c r="Y10" s="74"/>
      <c r="Z10" s="48"/>
      <c r="AA10" s="48"/>
      <c r="AB10" s="142"/>
      <c r="AC10" s="143"/>
      <c r="AD10" s="143"/>
      <c r="AE10" s="143"/>
      <c r="AF10" s="143"/>
      <c r="AG10" s="38"/>
      <c r="AH10" s="48"/>
      <c r="AI10" s="48"/>
      <c r="AJ10" s="74"/>
      <c r="AK10" s="162"/>
      <c r="AL10" s="162"/>
      <c r="AM10" s="38"/>
      <c r="AN10" s="162"/>
      <c r="AO10" s="162"/>
      <c r="AT10" s="32">
        <v>0</v>
      </c>
    </row>
    <row r="11" spans="1:46" s="32" customFormat="1" ht="14.25" customHeight="1" thickBot="1">
      <c r="A11" s="61"/>
      <c r="B11" s="233" t="s">
        <v>12</v>
      </c>
      <c r="C11" s="234"/>
      <c r="D11" s="36" t="s">
        <v>350</v>
      </c>
      <c r="E11" s="235" t="s">
        <v>372</v>
      </c>
      <c r="F11" s="235"/>
      <c r="G11" s="235"/>
      <c r="H11" s="236"/>
      <c r="I11" s="37">
        <v>0</v>
      </c>
      <c r="J11" s="36" t="s">
        <v>37</v>
      </c>
      <c r="K11" s="110" t="s">
        <v>298</v>
      </c>
      <c r="L11" s="37" t="s">
        <v>351</v>
      </c>
      <c r="M11" s="235" t="s">
        <v>378</v>
      </c>
      <c r="N11" s="235"/>
      <c r="O11" s="235"/>
      <c r="P11" s="237"/>
      <c r="Q11" s="62"/>
      <c r="R11" s="233" t="s">
        <v>12</v>
      </c>
      <c r="S11" s="234"/>
      <c r="T11" s="36" t="s">
        <v>352</v>
      </c>
      <c r="U11" s="235" t="s">
        <v>384</v>
      </c>
      <c r="V11" s="235"/>
      <c r="W11" s="235"/>
      <c r="X11" s="236"/>
      <c r="Y11" s="37">
        <v>0</v>
      </c>
      <c r="Z11" s="36" t="s">
        <v>37</v>
      </c>
      <c r="AA11" s="110" t="s">
        <v>298</v>
      </c>
      <c r="AB11" s="150" t="s">
        <v>353</v>
      </c>
      <c r="AC11" s="244" t="s">
        <v>391</v>
      </c>
      <c r="AD11" s="244"/>
      <c r="AE11" s="244"/>
      <c r="AF11" s="245"/>
      <c r="AG11" s="40"/>
      <c r="AH11" s="40"/>
      <c r="AI11" s="40"/>
      <c r="AJ11" s="40"/>
      <c r="AK11" s="40"/>
      <c r="AL11" s="40"/>
      <c r="AM11" s="40"/>
      <c r="AN11" s="40"/>
      <c r="AO11" s="40"/>
      <c r="AP11" s="162"/>
      <c r="AQ11" s="162"/>
      <c r="AR11" s="38"/>
      <c r="AS11" s="162"/>
      <c r="AT11" s="162"/>
    </row>
    <row r="12" spans="1:46" s="32" customFormat="1" ht="14.25" customHeight="1" thickTop="1">
      <c r="A12" s="61"/>
      <c r="B12" s="229" t="s">
        <v>13</v>
      </c>
      <c r="C12" s="230"/>
      <c r="D12" s="162" t="s">
        <v>187</v>
      </c>
      <c r="E12" s="162"/>
      <c r="F12" s="105" t="s">
        <v>188</v>
      </c>
      <c r="G12" s="162" t="s">
        <v>189</v>
      </c>
      <c r="H12" s="163"/>
      <c r="I12" s="74">
        <v>0</v>
      </c>
      <c r="J12" s="74" t="s">
        <v>37</v>
      </c>
      <c r="K12" s="74" t="s">
        <v>299</v>
      </c>
      <c r="L12" s="162" t="s">
        <v>219</v>
      </c>
      <c r="M12" s="162"/>
      <c r="N12" s="38" t="s">
        <v>188</v>
      </c>
      <c r="O12" s="162" t="s">
        <v>220</v>
      </c>
      <c r="P12" s="163"/>
      <c r="Q12" s="63"/>
      <c r="R12" s="229" t="s">
        <v>13</v>
      </c>
      <c r="S12" s="230"/>
      <c r="T12" s="162" t="s">
        <v>242</v>
      </c>
      <c r="U12" s="162"/>
      <c r="V12" s="105" t="s">
        <v>188</v>
      </c>
      <c r="W12" s="188" t="s">
        <v>243</v>
      </c>
      <c r="X12" s="188"/>
      <c r="Y12" s="74">
        <v>1</v>
      </c>
      <c r="Z12" s="74" t="s">
        <v>37</v>
      </c>
      <c r="AA12" s="106" t="s">
        <v>299</v>
      </c>
      <c r="AB12" s="162" t="s">
        <v>274</v>
      </c>
      <c r="AC12" s="162"/>
      <c r="AD12" s="38" t="s">
        <v>188</v>
      </c>
      <c r="AE12" s="162" t="s">
        <v>275</v>
      </c>
      <c r="AF12" s="231"/>
      <c r="AG12" s="44"/>
      <c r="AH12" s="44"/>
      <c r="AI12" s="44"/>
      <c r="AJ12" s="43"/>
      <c r="AK12" s="43"/>
      <c r="AL12" s="43"/>
      <c r="AM12" s="43"/>
      <c r="AN12" s="44"/>
      <c r="AO12" s="44"/>
      <c r="AP12" s="162"/>
      <c r="AQ12" s="162"/>
      <c r="AR12" s="38"/>
      <c r="AS12" s="162"/>
      <c r="AT12" s="162"/>
    </row>
    <row r="13" spans="1:46" s="32" customFormat="1" ht="14.25" customHeight="1">
      <c r="A13" s="61"/>
      <c r="B13" s="229" t="s">
        <v>16</v>
      </c>
      <c r="C13" s="230"/>
      <c r="D13" s="162" t="s">
        <v>412</v>
      </c>
      <c r="E13" s="162"/>
      <c r="F13" s="38" t="s">
        <v>15</v>
      </c>
      <c r="G13" s="162" t="s">
        <v>413</v>
      </c>
      <c r="H13" s="162"/>
      <c r="I13" s="74">
        <v>0</v>
      </c>
      <c r="J13" s="74" t="s">
        <v>37</v>
      </c>
      <c r="K13" s="74" t="s">
        <v>299</v>
      </c>
      <c r="L13" s="162" t="s">
        <v>484</v>
      </c>
      <c r="M13" s="162"/>
      <c r="N13" s="38" t="s">
        <v>15</v>
      </c>
      <c r="O13" s="162" t="s">
        <v>485</v>
      </c>
      <c r="P13" s="231"/>
      <c r="Q13" s="64"/>
      <c r="R13" s="229" t="s">
        <v>16</v>
      </c>
      <c r="S13" s="230"/>
      <c r="T13" s="162" t="s">
        <v>520</v>
      </c>
      <c r="U13" s="162"/>
      <c r="V13" s="38" t="s">
        <v>15</v>
      </c>
      <c r="W13" s="162" t="s">
        <v>521</v>
      </c>
      <c r="X13" s="162"/>
      <c r="Y13" s="74">
        <v>1</v>
      </c>
      <c r="Z13" s="74" t="s">
        <v>37</v>
      </c>
      <c r="AA13" s="105" t="s">
        <v>299</v>
      </c>
      <c r="AB13" s="162" t="s">
        <v>558</v>
      </c>
      <c r="AC13" s="162"/>
      <c r="AD13" s="38" t="s">
        <v>15</v>
      </c>
      <c r="AE13" s="162" t="s">
        <v>559</v>
      </c>
      <c r="AF13" s="231"/>
      <c r="AG13" s="74"/>
      <c r="AH13" s="48"/>
      <c r="AI13" s="48"/>
      <c r="AJ13" s="74"/>
      <c r="AK13" s="74"/>
      <c r="AL13" s="74"/>
      <c r="AM13" s="48"/>
      <c r="AN13" s="48"/>
      <c r="AO13" s="74"/>
      <c r="AP13" s="40"/>
      <c r="AQ13" s="40"/>
      <c r="AR13" s="40"/>
      <c r="AS13" s="40"/>
      <c r="AT13" s="40"/>
    </row>
    <row r="14" spans="1:46" s="32" customFormat="1" ht="14.25" customHeight="1">
      <c r="A14" s="61"/>
      <c r="B14" s="229" t="s">
        <v>14</v>
      </c>
      <c r="C14" s="230"/>
      <c r="D14" s="162" t="s">
        <v>422</v>
      </c>
      <c r="E14" s="162"/>
      <c r="F14" s="38" t="s">
        <v>15</v>
      </c>
      <c r="G14" s="162" t="s">
        <v>423</v>
      </c>
      <c r="H14" s="162"/>
      <c r="I14" s="74">
        <v>1</v>
      </c>
      <c r="J14" s="74" t="s">
        <v>37</v>
      </c>
      <c r="K14" s="74" t="s">
        <v>299</v>
      </c>
      <c r="L14" s="162" t="s">
        <v>490</v>
      </c>
      <c r="M14" s="162"/>
      <c r="N14" s="38" t="s">
        <v>15</v>
      </c>
      <c r="O14" s="162" t="s">
        <v>491</v>
      </c>
      <c r="P14" s="231"/>
      <c r="Q14" s="64"/>
      <c r="R14" s="229" t="s">
        <v>14</v>
      </c>
      <c r="S14" s="230"/>
      <c r="T14" s="162" t="s">
        <v>526</v>
      </c>
      <c r="U14" s="162"/>
      <c r="V14" s="38" t="s">
        <v>15</v>
      </c>
      <c r="W14" s="162" t="s">
        <v>527</v>
      </c>
      <c r="X14" s="162"/>
      <c r="Y14" s="74">
        <v>2</v>
      </c>
      <c r="Z14" s="74" t="s">
        <v>37</v>
      </c>
      <c r="AA14" s="105" t="s">
        <v>299</v>
      </c>
      <c r="AB14" s="162" t="s">
        <v>564</v>
      </c>
      <c r="AC14" s="162"/>
      <c r="AD14" s="38" t="s">
        <v>15</v>
      </c>
      <c r="AE14" s="162" t="s">
        <v>565</v>
      </c>
      <c r="AF14" s="231"/>
      <c r="AG14" s="38"/>
      <c r="AH14" s="48"/>
      <c r="AI14" s="48"/>
      <c r="AJ14" s="74"/>
      <c r="AK14" s="74"/>
      <c r="AL14" s="74"/>
      <c r="AM14" s="48"/>
      <c r="AN14" s="48"/>
      <c r="AO14" s="38"/>
      <c r="AP14" s="162"/>
      <c r="AQ14" s="162"/>
      <c r="AR14" s="38"/>
      <c r="AS14" s="162"/>
      <c r="AT14" s="162"/>
    </row>
    <row r="15" spans="1:43" s="32" customFormat="1" ht="14.25" customHeight="1">
      <c r="A15" s="61"/>
      <c r="B15" s="229" t="s">
        <v>13</v>
      </c>
      <c r="C15" s="230"/>
      <c r="D15" s="162" t="s">
        <v>190</v>
      </c>
      <c r="E15" s="162"/>
      <c r="F15" s="38" t="s">
        <v>188</v>
      </c>
      <c r="G15" s="162" t="s">
        <v>191</v>
      </c>
      <c r="H15" s="163"/>
      <c r="I15" s="74">
        <v>1</v>
      </c>
      <c r="J15" s="74" t="s">
        <v>37</v>
      </c>
      <c r="K15" s="74" t="s">
        <v>299</v>
      </c>
      <c r="L15" s="162" t="s">
        <v>217</v>
      </c>
      <c r="M15" s="162"/>
      <c r="N15" s="105" t="s">
        <v>188</v>
      </c>
      <c r="O15" s="162" t="s">
        <v>218</v>
      </c>
      <c r="P15" s="163"/>
      <c r="Q15" s="64"/>
      <c r="R15" s="229" t="s">
        <v>13</v>
      </c>
      <c r="S15" s="230"/>
      <c r="T15" s="162" t="s">
        <v>244</v>
      </c>
      <c r="U15" s="162"/>
      <c r="V15" s="38" t="s">
        <v>188</v>
      </c>
      <c r="W15" s="162" t="s">
        <v>245</v>
      </c>
      <c r="X15" s="162"/>
      <c r="Y15" s="74">
        <v>0</v>
      </c>
      <c r="Z15" s="74" t="s">
        <v>37</v>
      </c>
      <c r="AA15" s="105" t="s">
        <v>299</v>
      </c>
      <c r="AB15" s="162" t="s">
        <v>272</v>
      </c>
      <c r="AC15" s="162"/>
      <c r="AD15" s="105" t="s">
        <v>188</v>
      </c>
      <c r="AE15" s="162" t="s">
        <v>273</v>
      </c>
      <c r="AF15" s="231"/>
      <c r="AG15" s="38"/>
      <c r="AH15" s="48"/>
      <c r="AI15" s="48"/>
      <c r="AJ15" s="162"/>
      <c r="AK15" s="162"/>
      <c r="AL15" s="102"/>
      <c r="AM15" s="162"/>
      <c r="AN15" s="162"/>
      <c r="AO15" s="38"/>
      <c r="AP15" s="48"/>
      <c r="AQ15" s="48"/>
    </row>
    <row r="16" spans="1:43" s="32" customFormat="1" ht="14.25" customHeight="1" thickBot="1">
      <c r="A16" s="61"/>
      <c r="B16" s="225" t="s">
        <v>17</v>
      </c>
      <c r="C16" s="226"/>
      <c r="D16" s="227" t="s">
        <v>432</v>
      </c>
      <c r="E16" s="227"/>
      <c r="F16" s="39" t="s">
        <v>15</v>
      </c>
      <c r="G16" s="227" t="s">
        <v>433</v>
      </c>
      <c r="H16" s="227"/>
      <c r="I16" s="78">
        <v>1</v>
      </c>
      <c r="J16" s="78" t="s">
        <v>37</v>
      </c>
      <c r="K16" s="78" t="s">
        <v>299</v>
      </c>
      <c r="L16" s="227" t="s">
        <v>496</v>
      </c>
      <c r="M16" s="227"/>
      <c r="N16" s="39" t="s">
        <v>15</v>
      </c>
      <c r="O16" s="227" t="s">
        <v>497</v>
      </c>
      <c r="P16" s="228"/>
      <c r="Q16" s="64"/>
      <c r="R16" s="225" t="s">
        <v>17</v>
      </c>
      <c r="S16" s="226"/>
      <c r="T16" s="227" t="s">
        <v>532</v>
      </c>
      <c r="U16" s="227"/>
      <c r="V16" s="39" t="s">
        <v>15</v>
      </c>
      <c r="W16" s="227" t="s">
        <v>533</v>
      </c>
      <c r="X16" s="227"/>
      <c r="Y16" s="78">
        <v>2</v>
      </c>
      <c r="Z16" s="78" t="s">
        <v>37</v>
      </c>
      <c r="AA16" s="108" t="s">
        <v>299</v>
      </c>
      <c r="AB16" s="227" t="s">
        <v>570</v>
      </c>
      <c r="AC16" s="227"/>
      <c r="AD16" s="39" t="s">
        <v>15</v>
      </c>
      <c r="AE16" s="227" t="s">
        <v>571</v>
      </c>
      <c r="AF16" s="228"/>
      <c r="AG16" s="38"/>
      <c r="AH16" s="48"/>
      <c r="AI16" s="48"/>
      <c r="AJ16" s="162"/>
      <c r="AK16" s="162"/>
      <c r="AL16" s="38"/>
      <c r="AM16" s="162"/>
      <c r="AN16" s="162"/>
      <c r="AO16" s="38"/>
      <c r="AP16" s="48"/>
      <c r="AQ16" s="48"/>
    </row>
    <row r="17" spans="2:43" s="32" customFormat="1" ht="13.5" customHeight="1" thickBot="1">
      <c r="B17" s="45"/>
      <c r="C17" s="47"/>
      <c r="D17" s="47"/>
      <c r="E17" s="48"/>
      <c r="F17" s="48"/>
      <c r="G17" s="38"/>
      <c r="H17" s="48"/>
      <c r="I17" s="48"/>
      <c r="J17" s="74"/>
      <c r="K17" s="74"/>
      <c r="L17" s="74"/>
      <c r="M17" s="48"/>
      <c r="N17" s="48"/>
      <c r="O17" s="38"/>
      <c r="P17" s="48"/>
      <c r="Q17" s="48"/>
      <c r="R17" s="48"/>
      <c r="S17" s="48"/>
      <c r="T17" s="38"/>
      <c r="U17" s="48"/>
      <c r="V17" s="48"/>
      <c r="W17" s="74"/>
      <c r="X17" s="74"/>
      <c r="Y17" s="74"/>
      <c r="Z17" s="48"/>
      <c r="AA17" s="48"/>
      <c r="AB17" s="38"/>
      <c r="AC17" s="48"/>
      <c r="AD17" s="48"/>
      <c r="AE17" s="48"/>
      <c r="AF17" s="48"/>
      <c r="AG17" s="38"/>
      <c r="AH17" s="48"/>
      <c r="AI17" s="48"/>
      <c r="AJ17" s="162"/>
      <c r="AK17" s="162"/>
      <c r="AL17" s="38"/>
      <c r="AM17" s="162"/>
      <c r="AN17" s="162"/>
      <c r="AO17" s="38"/>
      <c r="AP17" s="48"/>
      <c r="AQ17" s="48"/>
    </row>
    <row r="18" spans="1:46" s="32" customFormat="1" ht="14.25" customHeight="1">
      <c r="A18" s="61"/>
      <c r="B18" s="233" t="s">
        <v>12</v>
      </c>
      <c r="C18" s="234"/>
      <c r="D18" s="36" t="s">
        <v>365</v>
      </c>
      <c r="E18" s="235" t="s">
        <v>394</v>
      </c>
      <c r="F18" s="235"/>
      <c r="G18" s="235"/>
      <c r="H18" s="236"/>
      <c r="I18" s="140" t="s">
        <v>299</v>
      </c>
      <c r="J18" s="36" t="s">
        <v>37</v>
      </c>
      <c r="K18" s="36">
        <v>1</v>
      </c>
      <c r="L18" s="37" t="s">
        <v>347</v>
      </c>
      <c r="M18" s="235" t="s">
        <v>400</v>
      </c>
      <c r="N18" s="235"/>
      <c r="O18" s="235"/>
      <c r="P18" s="237"/>
      <c r="Q18" s="146"/>
      <c r="R18" s="238"/>
      <c r="S18" s="238"/>
      <c r="T18" s="43"/>
      <c r="U18" s="239"/>
      <c r="V18" s="239"/>
      <c r="W18" s="239"/>
      <c r="X18" s="239"/>
      <c r="Y18" s="43"/>
      <c r="Z18" s="43"/>
      <c r="AA18" s="152"/>
      <c r="AB18" s="43"/>
      <c r="AC18" s="239"/>
      <c r="AD18" s="239"/>
      <c r="AE18" s="239"/>
      <c r="AF18" s="239"/>
      <c r="AG18" s="40"/>
      <c r="AH18" s="40"/>
      <c r="AI18" s="40"/>
      <c r="AJ18" s="162"/>
      <c r="AK18" s="162"/>
      <c r="AL18" s="38"/>
      <c r="AM18" s="162"/>
      <c r="AN18" s="162"/>
      <c r="AO18" s="40"/>
      <c r="AP18" s="40"/>
      <c r="AQ18" s="40"/>
      <c r="AR18" s="40"/>
      <c r="AS18" s="40"/>
      <c r="AT18" s="40"/>
    </row>
    <row r="19" spans="1:46" s="32" customFormat="1" ht="14.25" customHeight="1">
      <c r="A19" s="61"/>
      <c r="B19" s="229" t="s">
        <v>13</v>
      </c>
      <c r="C19" s="230"/>
      <c r="D19" s="182" t="s">
        <v>124</v>
      </c>
      <c r="E19" s="182"/>
      <c r="F19" s="105" t="s">
        <v>188</v>
      </c>
      <c r="G19" s="182" t="s">
        <v>125</v>
      </c>
      <c r="H19" s="182"/>
      <c r="I19" s="74" t="s">
        <v>299</v>
      </c>
      <c r="J19" s="74" t="s">
        <v>37</v>
      </c>
      <c r="K19" s="74">
        <v>1</v>
      </c>
      <c r="L19" s="162" t="s">
        <v>115</v>
      </c>
      <c r="M19" s="162"/>
      <c r="N19" s="105" t="s">
        <v>285</v>
      </c>
      <c r="O19" s="162" t="s">
        <v>116</v>
      </c>
      <c r="P19" s="163"/>
      <c r="Q19" s="147"/>
      <c r="R19" s="229"/>
      <c r="S19" s="229"/>
      <c r="T19" s="162"/>
      <c r="U19" s="162"/>
      <c r="V19" s="38"/>
      <c r="W19" s="162"/>
      <c r="X19" s="162"/>
      <c r="Y19" s="105"/>
      <c r="Z19" s="105"/>
      <c r="AA19" s="105"/>
      <c r="AB19" s="162"/>
      <c r="AC19" s="162"/>
      <c r="AD19" s="38"/>
      <c r="AE19" s="162"/>
      <c r="AF19" s="162"/>
      <c r="AG19" s="44"/>
      <c r="AH19" s="44"/>
      <c r="AI19" s="44"/>
      <c r="AJ19" s="162"/>
      <c r="AK19" s="162"/>
      <c r="AL19" s="38"/>
      <c r="AM19" s="162"/>
      <c r="AN19" s="162"/>
      <c r="AO19" s="44"/>
      <c r="AP19" s="162"/>
      <c r="AQ19" s="162"/>
      <c r="AR19" s="38"/>
      <c r="AS19" s="162"/>
      <c r="AT19" s="162"/>
    </row>
    <row r="20" spans="1:46" s="32" customFormat="1" ht="14.25" customHeight="1">
      <c r="A20" s="61"/>
      <c r="B20" s="229" t="s">
        <v>16</v>
      </c>
      <c r="C20" s="230"/>
      <c r="D20" s="162" t="s">
        <v>444</v>
      </c>
      <c r="E20" s="162"/>
      <c r="F20" s="38" t="s">
        <v>15</v>
      </c>
      <c r="G20" s="162" t="s">
        <v>445</v>
      </c>
      <c r="H20" s="162"/>
      <c r="I20" s="74">
        <v>1</v>
      </c>
      <c r="J20" s="74" t="s">
        <v>37</v>
      </c>
      <c r="K20" s="74" t="s">
        <v>299</v>
      </c>
      <c r="L20" s="162" t="s">
        <v>594</v>
      </c>
      <c r="M20" s="162"/>
      <c r="N20" s="38" t="s">
        <v>15</v>
      </c>
      <c r="O20" s="162" t="s">
        <v>595</v>
      </c>
      <c r="P20" s="231"/>
      <c r="Q20" s="148"/>
      <c r="R20" s="229"/>
      <c r="S20" s="229"/>
      <c r="T20" s="162"/>
      <c r="U20" s="162"/>
      <c r="V20" s="38"/>
      <c r="W20" s="162"/>
      <c r="X20" s="162"/>
      <c r="Y20" s="105"/>
      <c r="Z20" s="105"/>
      <c r="AA20" s="105"/>
      <c r="AB20" s="162"/>
      <c r="AC20" s="162"/>
      <c r="AD20" s="38"/>
      <c r="AE20" s="162"/>
      <c r="AF20" s="162"/>
      <c r="AG20" s="74"/>
      <c r="AH20" s="48"/>
      <c r="AN20" s="48"/>
      <c r="AO20" s="74"/>
      <c r="AP20" s="162"/>
      <c r="AQ20" s="162"/>
      <c r="AR20" s="38"/>
      <c r="AS20" s="162"/>
      <c r="AT20" s="162"/>
    </row>
    <row r="21" spans="1:46" s="32" customFormat="1" ht="14.25" customHeight="1">
      <c r="A21" s="61"/>
      <c r="B21" s="229" t="s">
        <v>14</v>
      </c>
      <c r="C21" s="230"/>
      <c r="D21" s="162" t="s">
        <v>452</v>
      </c>
      <c r="E21" s="162"/>
      <c r="F21" s="38" t="s">
        <v>15</v>
      </c>
      <c r="G21" s="162" t="s">
        <v>453</v>
      </c>
      <c r="H21" s="162"/>
      <c r="I21" s="74" t="s">
        <v>299</v>
      </c>
      <c r="J21" s="74" t="s">
        <v>37</v>
      </c>
      <c r="K21" s="74">
        <v>2</v>
      </c>
      <c r="L21" s="162" t="s">
        <v>600</v>
      </c>
      <c r="M21" s="162"/>
      <c r="N21" s="38" t="s">
        <v>15</v>
      </c>
      <c r="O21" s="162" t="s">
        <v>601</v>
      </c>
      <c r="P21" s="231"/>
      <c r="Q21" s="148"/>
      <c r="R21" s="229"/>
      <c r="S21" s="229"/>
      <c r="T21" s="162"/>
      <c r="U21" s="162"/>
      <c r="V21" s="38"/>
      <c r="W21" s="162"/>
      <c r="X21" s="162"/>
      <c r="Y21" s="105"/>
      <c r="Z21" s="105"/>
      <c r="AA21" s="105"/>
      <c r="AB21" s="162"/>
      <c r="AC21" s="162"/>
      <c r="AD21" s="38"/>
      <c r="AE21" s="162"/>
      <c r="AF21" s="162"/>
      <c r="AG21" s="38"/>
      <c r="AH21" s="48"/>
      <c r="AI21" s="40"/>
      <c r="AJ21" s="40"/>
      <c r="AK21" s="40"/>
      <c r="AL21" s="40"/>
      <c r="AM21" s="40"/>
      <c r="AN21" s="48"/>
      <c r="AO21" s="38"/>
      <c r="AP21" s="40"/>
      <c r="AQ21" s="40"/>
      <c r="AR21" s="40"/>
      <c r="AS21" s="40"/>
      <c r="AT21" s="40"/>
    </row>
    <row r="22" spans="1:46" s="32" customFormat="1" ht="14.25" customHeight="1">
      <c r="A22" s="61"/>
      <c r="B22" s="229" t="s">
        <v>13</v>
      </c>
      <c r="C22" s="230"/>
      <c r="D22" s="180" t="s">
        <v>126</v>
      </c>
      <c r="E22" s="180"/>
      <c r="F22" s="38" t="s">
        <v>188</v>
      </c>
      <c r="G22" s="180" t="s">
        <v>127</v>
      </c>
      <c r="H22" s="180"/>
      <c r="I22" s="74" t="s">
        <v>299</v>
      </c>
      <c r="J22" s="74" t="s">
        <v>37</v>
      </c>
      <c r="K22" s="74">
        <v>3</v>
      </c>
      <c r="L22" s="162" t="s">
        <v>117</v>
      </c>
      <c r="M22" s="162"/>
      <c r="N22" s="38" t="s">
        <v>285</v>
      </c>
      <c r="O22" s="162" t="s">
        <v>118</v>
      </c>
      <c r="P22" s="163"/>
      <c r="Q22" s="148"/>
      <c r="R22" s="229"/>
      <c r="S22" s="229"/>
      <c r="T22" s="162"/>
      <c r="U22" s="162"/>
      <c r="V22" s="105"/>
      <c r="W22" s="162"/>
      <c r="X22" s="162"/>
      <c r="Y22" s="105"/>
      <c r="Z22" s="105"/>
      <c r="AA22" s="105"/>
      <c r="AB22" s="162"/>
      <c r="AC22" s="162"/>
      <c r="AD22" s="105"/>
      <c r="AE22" s="162"/>
      <c r="AF22" s="162"/>
      <c r="AG22" s="38"/>
      <c r="AH22" s="48"/>
      <c r="AI22" s="162"/>
      <c r="AJ22" s="162"/>
      <c r="AK22" s="38"/>
      <c r="AL22" s="162"/>
      <c r="AM22" s="162"/>
      <c r="AN22" s="48"/>
      <c r="AO22" s="38"/>
      <c r="AP22" s="162"/>
      <c r="AQ22" s="162"/>
      <c r="AR22" s="38"/>
      <c r="AS22" s="162"/>
      <c r="AT22" s="162"/>
    </row>
    <row r="23" spans="1:46" s="32" customFormat="1" ht="14.25" customHeight="1" thickBot="1">
      <c r="A23" s="61"/>
      <c r="B23" s="225" t="s">
        <v>17</v>
      </c>
      <c r="C23" s="226"/>
      <c r="D23" s="227" t="s">
        <v>460</v>
      </c>
      <c r="E23" s="227"/>
      <c r="F23" s="39" t="s">
        <v>15</v>
      </c>
      <c r="G23" s="227" t="s">
        <v>461</v>
      </c>
      <c r="H23" s="227"/>
      <c r="I23" s="78" t="s">
        <v>299</v>
      </c>
      <c r="J23" s="78" t="s">
        <v>37</v>
      </c>
      <c r="K23" s="78">
        <v>2</v>
      </c>
      <c r="L23" s="227" t="s">
        <v>606</v>
      </c>
      <c r="M23" s="227"/>
      <c r="N23" s="39" t="s">
        <v>15</v>
      </c>
      <c r="O23" s="227" t="s">
        <v>607</v>
      </c>
      <c r="P23" s="228"/>
      <c r="Q23" s="148"/>
      <c r="R23" s="229"/>
      <c r="S23" s="229"/>
      <c r="T23" s="162"/>
      <c r="U23" s="162"/>
      <c r="V23" s="38"/>
      <c r="W23" s="162"/>
      <c r="X23" s="162"/>
      <c r="Y23" s="105"/>
      <c r="Z23" s="105"/>
      <c r="AA23" s="105"/>
      <c r="AB23" s="162"/>
      <c r="AC23" s="162"/>
      <c r="AD23" s="38"/>
      <c r="AE23" s="162"/>
      <c r="AF23" s="162"/>
      <c r="AG23" s="38"/>
      <c r="AH23" s="48"/>
      <c r="AI23" s="162"/>
      <c r="AJ23" s="162"/>
      <c r="AK23" s="38"/>
      <c r="AL23" s="162"/>
      <c r="AM23" s="162"/>
      <c r="AN23" s="48"/>
      <c r="AO23" s="38"/>
      <c r="AP23" s="48"/>
      <c r="AQ23" s="48"/>
      <c r="AR23" s="40"/>
      <c r="AS23" s="40"/>
      <c r="AT23" s="40"/>
    </row>
    <row r="24" spans="1:46" s="32" customFormat="1" ht="12" customHeight="1">
      <c r="A24" s="40"/>
      <c r="B24" s="107"/>
      <c r="C24" s="107"/>
      <c r="D24" s="105"/>
      <c r="E24" s="105"/>
      <c r="F24" s="38"/>
      <c r="G24" s="105"/>
      <c r="H24" s="105"/>
      <c r="I24" s="105"/>
      <c r="J24" s="105"/>
      <c r="K24" s="105"/>
      <c r="L24" s="105"/>
      <c r="M24" s="105"/>
      <c r="N24" s="38"/>
      <c r="O24" s="105"/>
      <c r="P24" s="105"/>
      <c r="Q24" s="48"/>
      <c r="R24" s="107"/>
      <c r="S24" s="107"/>
      <c r="T24" s="105"/>
      <c r="U24" s="105"/>
      <c r="V24" s="38"/>
      <c r="W24" s="105"/>
      <c r="X24" s="105"/>
      <c r="Y24" s="105"/>
      <c r="Z24" s="105"/>
      <c r="AA24" s="105"/>
      <c r="AB24" s="105"/>
      <c r="AC24" s="105"/>
      <c r="AD24" s="38"/>
      <c r="AE24" s="105"/>
      <c r="AF24" s="105"/>
      <c r="AG24" s="38"/>
      <c r="AH24" s="48"/>
      <c r="AI24" s="105"/>
      <c r="AJ24" s="105"/>
      <c r="AK24" s="38"/>
      <c r="AL24" s="105"/>
      <c r="AM24" s="105"/>
      <c r="AN24" s="48"/>
      <c r="AO24" s="38"/>
      <c r="AP24" s="48"/>
      <c r="AQ24" s="48"/>
      <c r="AR24" s="40"/>
      <c r="AS24" s="40"/>
      <c r="AT24" s="40"/>
    </row>
    <row r="25" spans="2:39" ht="12" customHeight="1" thickBot="1">
      <c r="B25" s="67" t="s">
        <v>36</v>
      </c>
      <c r="C25" s="66"/>
      <c r="AI25" s="66"/>
      <c r="AJ25" s="66"/>
      <c r="AK25" s="66"/>
      <c r="AL25" s="66"/>
      <c r="AM25" s="66"/>
    </row>
    <row r="26" spans="1:40" ht="13.5" customHeight="1">
      <c r="A26" s="69"/>
      <c r="B26" s="233" t="s">
        <v>12</v>
      </c>
      <c r="C26" s="234"/>
      <c r="D26" s="36" t="s">
        <v>351</v>
      </c>
      <c r="E26" s="235" t="s">
        <v>378</v>
      </c>
      <c r="F26" s="235"/>
      <c r="G26" s="235"/>
      <c r="H26" s="236"/>
      <c r="I26" s="141">
        <v>1</v>
      </c>
      <c r="J26" s="36" t="s">
        <v>37</v>
      </c>
      <c r="K26" s="110" t="s">
        <v>313</v>
      </c>
      <c r="L26" s="37" t="s">
        <v>353</v>
      </c>
      <c r="M26" s="235" t="s">
        <v>391</v>
      </c>
      <c r="N26" s="235"/>
      <c r="O26" s="235"/>
      <c r="P26" s="237"/>
      <c r="Q26" s="65"/>
      <c r="R26" s="233" t="s">
        <v>12</v>
      </c>
      <c r="S26" s="234"/>
      <c r="T26" s="36" t="s">
        <v>365</v>
      </c>
      <c r="U26" s="235" t="s">
        <v>394</v>
      </c>
      <c r="V26" s="235"/>
      <c r="W26" s="235"/>
      <c r="X26" s="236"/>
      <c r="Y26" s="140" t="s">
        <v>313</v>
      </c>
      <c r="Z26" s="36" t="s">
        <v>37</v>
      </c>
      <c r="AA26" s="36">
        <v>1</v>
      </c>
      <c r="AB26" s="37" t="s">
        <v>366</v>
      </c>
      <c r="AC26" s="235" t="s">
        <v>408</v>
      </c>
      <c r="AD26" s="235"/>
      <c r="AE26" s="235"/>
      <c r="AF26" s="237"/>
      <c r="AI26" s="66"/>
      <c r="AJ26" s="66"/>
      <c r="AK26" s="66"/>
      <c r="AL26" s="66"/>
      <c r="AM26" s="66"/>
      <c r="AN26" s="66"/>
    </row>
    <row r="27" spans="1:40" ht="13.5" customHeight="1">
      <c r="A27" s="69"/>
      <c r="B27" s="229" t="s">
        <v>13</v>
      </c>
      <c r="C27" s="230"/>
      <c r="D27" s="162" t="s">
        <v>219</v>
      </c>
      <c r="E27" s="162"/>
      <c r="F27" s="38" t="s">
        <v>188</v>
      </c>
      <c r="G27" s="162" t="s">
        <v>220</v>
      </c>
      <c r="H27" s="162"/>
      <c r="I27" s="74">
        <v>1</v>
      </c>
      <c r="J27" s="74"/>
      <c r="K27" s="74" t="s">
        <v>299</v>
      </c>
      <c r="L27" s="188" t="s">
        <v>274</v>
      </c>
      <c r="M27" s="188"/>
      <c r="N27" s="38" t="s">
        <v>188</v>
      </c>
      <c r="O27" s="162" t="s">
        <v>275</v>
      </c>
      <c r="P27" s="231"/>
      <c r="Q27" s="63"/>
      <c r="R27" s="229" t="s">
        <v>13</v>
      </c>
      <c r="S27" s="230"/>
      <c r="T27" s="182" t="s">
        <v>124</v>
      </c>
      <c r="U27" s="182"/>
      <c r="V27" s="105" t="s">
        <v>188</v>
      </c>
      <c r="W27" s="182" t="s">
        <v>125</v>
      </c>
      <c r="X27" s="182"/>
      <c r="Y27" s="74" t="s">
        <v>299</v>
      </c>
      <c r="Z27" s="74" t="s">
        <v>37</v>
      </c>
      <c r="AA27" s="74">
        <v>2</v>
      </c>
      <c r="AB27" s="162" t="s">
        <v>175</v>
      </c>
      <c r="AC27" s="162"/>
      <c r="AD27" s="38" t="s">
        <v>285</v>
      </c>
      <c r="AE27" s="162" t="s">
        <v>176</v>
      </c>
      <c r="AF27" s="231"/>
      <c r="AI27" s="162"/>
      <c r="AJ27" s="162"/>
      <c r="AK27" s="38"/>
      <c r="AL27" s="162"/>
      <c r="AM27" s="162"/>
      <c r="AN27" s="66"/>
    </row>
    <row r="28" spans="1:40" ht="13.5" customHeight="1">
      <c r="A28" s="69"/>
      <c r="B28" s="229" t="s">
        <v>16</v>
      </c>
      <c r="C28" s="230"/>
      <c r="D28" s="162" t="s">
        <v>484</v>
      </c>
      <c r="E28" s="162"/>
      <c r="F28" s="38" t="s">
        <v>15</v>
      </c>
      <c r="G28" s="162" t="s">
        <v>485</v>
      </c>
      <c r="H28" s="162"/>
      <c r="I28" s="74" t="s">
        <v>299</v>
      </c>
      <c r="J28" s="74" t="s">
        <v>37</v>
      </c>
      <c r="K28" s="74">
        <v>3</v>
      </c>
      <c r="L28" s="162" t="s">
        <v>558</v>
      </c>
      <c r="M28" s="162"/>
      <c r="N28" s="38" t="s">
        <v>15</v>
      </c>
      <c r="O28" s="162" t="s">
        <v>559</v>
      </c>
      <c r="P28" s="231"/>
      <c r="Q28" s="64"/>
      <c r="R28" s="229" t="s">
        <v>16</v>
      </c>
      <c r="S28" s="230"/>
      <c r="T28" s="162" t="s">
        <v>444</v>
      </c>
      <c r="U28" s="162"/>
      <c r="V28" s="38" t="s">
        <v>15</v>
      </c>
      <c r="W28" s="162" t="s">
        <v>445</v>
      </c>
      <c r="X28" s="162"/>
      <c r="Y28" s="74" t="s">
        <v>299</v>
      </c>
      <c r="Z28" s="74" t="s">
        <v>37</v>
      </c>
      <c r="AA28" s="74">
        <v>1</v>
      </c>
      <c r="AB28" s="162" t="s">
        <v>416</v>
      </c>
      <c r="AC28" s="162"/>
      <c r="AD28" s="38" t="s">
        <v>15</v>
      </c>
      <c r="AE28" s="162" t="s">
        <v>417</v>
      </c>
      <c r="AF28" s="231"/>
      <c r="AI28" s="162"/>
      <c r="AJ28" s="162"/>
      <c r="AK28" s="38"/>
      <c r="AL28" s="162"/>
      <c r="AM28" s="162"/>
      <c r="AN28" s="66"/>
    </row>
    <row r="29" spans="1:40" ht="13.5" customHeight="1">
      <c r="A29" s="69"/>
      <c r="B29" s="229" t="s">
        <v>14</v>
      </c>
      <c r="C29" s="230"/>
      <c r="D29" s="162" t="s">
        <v>490</v>
      </c>
      <c r="E29" s="162"/>
      <c r="F29" s="38" t="s">
        <v>15</v>
      </c>
      <c r="G29" s="162" t="s">
        <v>491</v>
      </c>
      <c r="H29" s="162"/>
      <c r="I29" s="74">
        <v>1</v>
      </c>
      <c r="J29" s="74" t="s">
        <v>37</v>
      </c>
      <c r="K29" s="74" t="s">
        <v>299</v>
      </c>
      <c r="L29" s="162" t="s">
        <v>564</v>
      </c>
      <c r="M29" s="162"/>
      <c r="N29" s="38" t="s">
        <v>15</v>
      </c>
      <c r="O29" s="162" t="s">
        <v>565</v>
      </c>
      <c r="P29" s="231"/>
      <c r="Q29" s="64"/>
      <c r="R29" s="229" t="s">
        <v>14</v>
      </c>
      <c r="S29" s="230"/>
      <c r="T29" s="162" t="s">
        <v>452</v>
      </c>
      <c r="U29" s="162"/>
      <c r="V29" s="38" t="s">
        <v>15</v>
      </c>
      <c r="W29" s="162" t="s">
        <v>453</v>
      </c>
      <c r="X29" s="162"/>
      <c r="Y29" s="74" t="s">
        <v>299</v>
      </c>
      <c r="Z29" s="74" t="s">
        <v>37</v>
      </c>
      <c r="AA29" s="74">
        <v>2</v>
      </c>
      <c r="AB29" s="162" t="s">
        <v>426</v>
      </c>
      <c r="AC29" s="162"/>
      <c r="AD29" s="38" t="s">
        <v>15</v>
      </c>
      <c r="AE29" s="162" t="s">
        <v>427</v>
      </c>
      <c r="AF29" s="231"/>
      <c r="AI29" s="66"/>
      <c r="AJ29" s="66"/>
      <c r="AK29" s="66"/>
      <c r="AL29" s="66"/>
      <c r="AM29" s="66"/>
      <c r="AN29" s="66"/>
    </row>
    <row r="30" spans="1:40" ht="13.5" customHeight="1">
      <c r="A30" s="69"/>
      <c r="B30" s="229" t="s">
        <v>13</v>
      </c>
      <c r="C30" s="230"/>
      <c r="D30" s="162" t="s">
        <v>217</v>
      </c>
      <c r="E30" s="162"/>
      <c r="F30" s="105" t="s">
        <v>188</v>
      </c>
      <c r="G30" s="162" t="s">
        <v>218</v>
      </c>
      <c r="H30" s="162"/>
      <c r="I30" s="74">
        <v>0</v>
      </c>
      <c r="J30" s="74"/>
      <c r="K30" s="74" t="s">
        <v>299</v>
      </c>
      <c r="L30" s="162" t="s">
        <v>272</v>
      </c>
      <c r="M30" s="162"/>
      <c r="N30" s="105" t="s">
        <v>188</v>
      </c>
      <c r="O30" s="162" t="s">
        <v>273</v>
      </c>
      <c r="P30" s="231"/>
      <c r="Q30" s="64"/>
      <c r="R30" s="229" t="s">
        <v>13</v>
      </c>
      <c r="S30" s="230"/>
      <c r="T30" s="180" t="s">
        <v>126</v>
      </c>
      <c r="U30" s="180"/>
      <c r="V30" s="38" t="s">
        <v>188</v>
      </c>
      <c r="W30" s="180" t="s">
        <v>127</v>
      </c>
      <c r="X30" s="180"/>
      <c r="Y30" s="74">
        <v>1</v>
      </c>
      <c r="Z30" s="74" t="s">
        <v>37</v>
      </c>
      <c r="AA30" s="74" t="s">
        <v>299</v>
      </c>
      <c r="AB30" s="162" t="s">
        <v>173</v>
      </c>
      <c r="AC30" s="162"/>
      <c r="AD30" s="105" t="s">
        <v>285</v>
      </c>
      <c r="AE30" s="162" t="s">
        <v>174</v>
      </c>
      <c r="AF30" s="231"/>
      <c r="AI30" s="162"/>
      <c r="AJ30" s="162"/>
      <c r="AK30" s="38"/>
      <c r="AL30" s="162"/>
      <c r="AM30" s="162"/>
      <c r="AN30" s="66"/>
    </row>
    <row r="31" spans="1:32" ht="14.25" thickBot="1">
      <c r="A31" s="69"/>
      <c r="B31" s="225" t="s">
        <v>17</v>
      </c>
      <c r="C31" s="226"/>
      <c r="D31" s="227" t="s">
        <v>496</v>
      </c>
      <c r="E31" s="227"/>
      <c r="F31" s="39" t="s">
        <v>15</v>
      </c>
      <c r="G31" s="227" t="s">
        <v>497</v>
      </c>
      <c r="H31" s="227"/>
      <c r="I31" s="78">
        <v>2</v>
      </c>
      <c r="J31" s="78" t="s">
        <v>37</v>
      </c>
      <c r="K31" s="78">
        <v>1</v>
      </c>
      <c r="L31" s="227" t="s">
        <v>570</v>
      </c>
      <c r="M31" s="227"/>
      <c r="N31" s="39" t="s">
        <v>15</v>
      </c>
      <c r="O31" s="227" t="s">
        <v>571</v>
      </c>
      <c r="P31" s="228"/>
      <c r="Q31" s="64"/>
      <c r="R31" s="225" t="s">
        <v>17</v>
      </c>
      <c r="S31" s="226"/>
      <c r="T31" s="227" t="s">
        <v>460</v>
      </c>
      <c r="U31" s="227"/>
      <c r="V31" s="39" t="s">
        <v>15</v>
      </c>
      <c r="W31" s="227" t="s">
        <v>461</v>
      </c>
      <c r="X31" s="227"/>
      <c r="Y31" s="78">
        <v>1</v>
      </c>
      <c r="Z31" s="78" t="s">
        <v>37</v>
      </c>
      <c r="AA31" s="78">
        <v>1</v>
      </c>
      <c r="AB31" s="227" t="s">
        <v>436</v>
      </c>
      <c r="AC31" s="227"/>
      <c r="AD31" s="39" t="s">
        <v>15</v>
      </c>
      <c r="AE31" s="227" t="s">
        <v>437</v>
      </c>
      <c r="AF31" s="228"/>
    </row>
    <row r="32" spans="1:32" ht="12" customHeight="1">
      <c r="A32" s="66"/>
      <c r="B32" s="107"/>
      <c r="C32" s="107"/>
      <c r="D32" s="105"/>
      <c r="E32" s="105"/>
      <c r="F32" s="38"/>
      <c r="G32" s="105"/>
      <c r="H32" s="105"/>
      <c r="I32" s="105"/>
      <c r="J32" s="105"/>
      <c r="K32" s="105"/>
      <c r="L32" s="105"/>
      <c r="M32" s="105"/>
      <c r="N32" s="38"/>
      <c r="O32" s="105"/>
      <c r="P32" s="105"/>
      <c r="Q32" s="48"/>
      <c r="R32" s="107"/>
      <c r="S32" s="107"/>
      <c r="T32" s="105"/>
      <c r="U32" s="105"/>
      <c r="V32" s="38"/>
      <c r="W32" s="105"/>
      <c r="X32" s="105"/>
      <c r="Y32" s="105"/>
      <c r="Z32" s="105"/>
      <c r="AA32" s="105"/>
      <c r="AB32" s="105"/>
      <c r="AC32" s="105"/>
      <c r="AD32" s="38"/>
      <c r="AE32" s="105"/>
      <c r="AF32" s="105"/>
    </row>
    <row r="33" spans="2:39" ht="12" customHeight="1" thickBot="1">
      <c r="B33" s="67" t="s">
        <v>367</v>
      </c>
      <c r="C33" s="66"/>
      <c r="R33" s="66"/>
      <c r="S33" s="66"/>
      <c r="T33" s="66"/>
      <c r="U33" s="66"/>
      <c r="V33" s="66"/>
      <c r="W33" s="66"/>
      <c r="X33" s="66"/>
      <c r="Y33" s="66"/>
      <c r="Z33" s="66"/>
      <c r="AA33" s="66"/>
      <c r="AB33" s="66"/>
      <c r="AC33" s="66"/>
      <c r="AD33" s="66"/>
      <c r="AE33" s="66"/>
      <c r="AF33" s="66"/>
      <c r="AG33" s="66"/>
      <c r="AI33" s="162"/>
      <c r="AJ33" s="162"/>
      <c r="AK33" s="38"/>
      <c r="AL33" s="162"/>
      <c r="AM33" s="162"/>
    </row>
    <row r="34" spans="1:39" ht="13.5">
      <c r="A34" s="69"/>
      <c r="B34" s="233" t="s">
        <v>12</v>
      </c>
      <c r="C34" s="234"/>
      <c r="D34" s="36" t="s">
        <v>353</v>
      </c>
      <c r="E34" s="235" t="s">
        <v>391</v>
      </c>
      <c r="F34" s="235"/>
      <c r="G34" s="235"/>
      <c r="H34" s="236"/>
      <c r="I34" s="141">
        <v>2</v>
      </c>
      <c r="J34" s="36" t="s">
        <v>37</v>
      </c>
      <c r="K34" s="110" t="s">
        <v>313</v>
      </c>
      <c r="L34" s="37" t="s">
        <v>365</v>
      </c>
      <c r="M34" s="235" t="s">
        <v>394</v>
      </c>
      <c r="N34" s="235"/>
      <c r="O34" s="235"/>
      <c r="P34" s="237"/>
      <c r="Q34" s="68"/>
      <c r="R34" s="238"/>
      <c r="S34" s="238"/>
      <c r="T34" s="43"/>
      <c r="U34" s="239"/>
      <c r="V34" s="239"/>
      <c r="W34" s="239"/>
      <c r="X34" s="239"/>
      <c r="Y34" s="43"/>
      <c r="Z34" s="43"/>
      <c r="AA34" s="43"/>
      <c r="AB34" s="43"/>
      <c r="AC34" s="239"/>
      <c r="AD34" s="239"/>
      <c r="AE34" s="239"/>
      <c r="AF34" s="239"/>
      <c r="AG34" s="66"/>
      <c r="AI34" s="162"/>
      <c r="AJ34" s="162"/>
      <c r="AK34" s="38"/>
      <c r="AL34" s="162"/>
      <c r="AM34" s="162"/>
    </row>
    <row r="35" spans="1:39" ht="13.5" customHeight="1">
      <c r="A35" s="69"/>
      <c r="B35" s="229" t="s">
        <v>13</v>
      </c>
      <c r="C35" s="230"/>
      <c r="D35" s="188" t="s">
        <v>274</v>
      </c>
      <c r="E35" s="188"/>
      <c r="F35" s="38" t="s">
        <v>188</v>
      </c>
      <c r="G35" s="188" t="s">
        <v>275</v>
      </c>
      <c r="H35" s="188"/>
      <c r="I35" s="105" t="s">
        <v>299</v>
      </c>
      <c r="J35" s="105"/>
      <c r="K35" s="105">
        <v>2</v>
      </c>
      <c r="L35" s="182" t="s">
        <v>124</v>
      </c>
      <c r="M35" s="182"/>
      <c r="N35" s="105" t="s">
        <v>188</v>
      </c>
      <c r="O35" s="182" t="s">
        <v>125</v>
      </c>
      <c r="P35" s="182"/>
      <c r="Q35" s="68"/>
      <c r="R35" s="229"/>
      <c r="S35" s="229"/>
      <c r="T35" s="162"/>
      <c r="U35" s="162"/>
      <c r="V35" s="105"/>
      <c r="W35" s="162"/>
      <c r="X35" s="162"/>
      <c r="Y35" s="105"/>
      <c r="Z35" s="105"/>
      <c r="AA35" s="105"/>
      <c r="AB35" s="162"/>
      <c r="AC35" s="162"/>
      <c r="AD35" s="105"/>
      <c r="AE35" s="162"/>
      <c r="AF35" s="162"/>
      <c r="AG35" s="66"/>
      <c r="AI35" s="66"/>
      <c r="AJ35" s="66"/>
      <c r="AK35" s="66"/>
      <c r="AL35" s="66"/>
      <c r="AM35" s="66"/>
    </row>
    <row r="36" spans="1:39" ht="13.5" customHeight="1">
      <c r="A36" s="69"/>
      <c r="B36" s="229" t="s">
        <v>16</v>
      </c>
      <c r="C36" s="230"/>
      <c r="D36" s="162" t="s">
        <v>558</v>
      </c>
      <c r="E36" s="162"/>
      <c r="F36" s="38" t="s">
        <v>15</v>
      </c>
      <c r="G36" s="162" t="s">
        <v>559</v>
      </c>
      <c r="H36" s="162"/>
      <c r="I36" s="105">
        <v>2</v>
      </c>
      <c r="J36" s="105" t="s">
        <v>37</v>
      </c>
      <c r="K36" s="105" t="s">
        <v>299</v>
      </c>
      <c r="L36" s="162" t="s">
        <v>444</v>
      </c>
      <c r="M36" s="162"/>
      <c r="N36" s="38" t="s">
        <v>15</v>
      </c>
      <c r="O36" s="162" t="s">
        <v>445</v>
      </c>
      <c r="P36" s="231"/>
      <c r="Q36" s="68"/>
      <c r="R36" s="229"/>
      <c r="S36" s="229"/>
      <c r="T36" s="162"/>
      <c r="U36" s="162"/>
      <c r="V36" s="38"/>
      <c r="W36" s="162"/>
      <c r="X36" s="162"/>
      <c r="Y36" s="105"/>
      <c r="Z36" s="105"/>
      <c r="AA36" s="105"/>
      <c r="AB36" s="162"/>
      <c r="AC36" s="162"/>
      <c r="AD36" s="38"/>
      <c r="AE36" s="162"/>
      <c r="AF36" s="162"/>
      <c r="AG36" s="66"/>
      <c r="AI36" s="162"/>
      <c r="AJ36" s="162"/>
      <c r="AK36" s="38"/>
      <c r="AL36" s="162"/>
      <c r="AM36" s="162"/>
    </row>
    <row r="37" spans="1:39" ht="13.5" customHeight="1">
      <c r="A37" s="69"/>
      <c r="B37" s="229" t="s">
        <v>14</v>
      </c>
      <c r="C37" s="230"/>
      <c r="D37" s="162" t="s">
        <v>564</v>
      </c>
      <c r="E37" s="162"/>
      <c r="F37" s="38" t="s">
        <v>15</v>
      </c>
      <c r="G37" s="162" t="s">
        <v>565</v>
      </c>
      <c r="H37" s="162"/>
      <c r="I37" s="105" t="s">
        <v>299</v>
      </c>
      <c r="J37" s="105" t="s">
        <v>37</v>
      </c>
      <c r="K37" s="105">
        <v>1</v>
      </c>
      <c r="L37" s="162" t="s">
        <v>452</v>
      </c>
      <c r="M37" s="162"/>
      <c r="N37" s="38" t="s">
        <v>15</v>
      </c>
      <c r="O37" s="162" t="s">
        <v>453</v>
      </c>
      <c r="P37" s="231"/>
      <c r="Q37" s="68"/>
      <c r="R37" s="229"/>
      <c r="S37" s="229"/>
      <c r="T37" s="162"/>
      <c r="U37" s="162"/>
      <c r="V37" s="38"/>
      <c r="W37" s="162"/>
      <c r="X37" s="162"/>
      <c r="Y37" s="105"/>
      <c r="Z37" s="105"/>
      <c r="AA37" s="105"/>
      <c r="AB37" s="162"/>
      <c r="AC37" s="162"/>
      <c r="AD37" s="38"/>
      <c r="AE37" s="162"/>
      <c r="AF37" s="162"/>
      <c r="AG37" s="66"/>
      <c r="AI37" s="66"/>
      <c r="AJ37" s="66"/>
      <c r="AK37" s="66"/>
      <c r="AL37" s="66"/>
      <c r="AM37" s="66"/>
    </row>
    <row r="38" spans="1:39" ht="13.5" customHeight="1">
      <c r="A38" s="69"/>
      <c r="B38" s="229" t="s">
        <v>13</v>
      </c>
      <c r="C38" s="230"/>
      <c r="D38" s="162" t="s">
        <v>272</v>
      </c>
      <c r="E38" s="162"/>
      <c r="F38" s="105" t="s">
        <v>188</v>
      </c>
      <c r="G38" s="162" t="s">
        <v>273</v>
      </c>
      <c r="H38" s="162"/>
      <c r="I38" s="105">
        <v>2</v>
      </c>
      <c r="J38" s="105"/>
      <c r="K38" s="105" t="s">
        <v>299</v>
      </c>
      <c r="L38" s="180" t="s">
        <v>126</v>
      </c>
      <c r="M38" s="180"/>
      <c r="N38" s="38" t="s">
        <v>188</v>
      </c>
      <c r="O38" s="180" t="s">
        <v>127</v>
      </c>
      <c r="P38" s="180"/>
      <c r="Q38" s="68"/>
      <c r="R38" s="229"/>
      <c r="S38" s="229"/>
      <c r="T38" s="162"/>
      <c r="U38" s="162"/>
      <c r="V38" s="38"/>
      <c r="W38" s="162"/>
      <c r="X38" s="162"/>
      <c r="Y38" s="105"/>
      <c r="Z38" s="105"/>
      <c r="AA38" s="105"/>
      <c r="AB38" s="162"/>
      <c r="AC38" s="162"/>
      <c r="AD38" s="38"/>
      <c r="AE38" s="162"/>
      <c r="AF38" s="162"/>
      <c r="AG38" s="66"/>
      <c r="AI38" s="66"/>
      <c r="AJ38" s="66"/>
      <c r="AK38" s="66"/>
      <c r="AL38" s="66"/>
      <c r="AM38" s="66"/>
    </row>
    <row r="39" spans="1:39" ht="14.25" thickBot="1">
      <c r="A39" s="69"/>
      <c r="B39" s="225" t="s">
        <v>17</v>
      </c>
      <c r="C39" s="226"/>
      <c r="D39" s="227" t="s">
        <v>570</v>
      </c>
      <c r="E39" s="227"/>
      <c r="F39" s="39" t="s">
        <v>15</v>
      </c>
      <c r="G39" s="227" t="s">
        <v>571</v>
      </c>
      <c r="H39" s="227"/>
      <c r="I39" s="108">
        <v>0</v>
      </c>
      <c r="J39" s="108" t="s">
        <v>37</v>
      </c>
      <c r="K39" s="108" t="s">
        <v>299</v>
      </c>
      <c r="L39" s="227" t="s">
        <v>460</v>
      </c>
      <c r="M39" s="227"/>
      <c r="N39" s="39" t="s">
        <v>15</v>
      </c>
      <c r="O39" s="227" t="s">
        <v>461</v>
      </c>
      <c r="P39" s="228"/>
      <c r="Q39" s="68"/>
      <c r="R39" s="229"/>
      <c r="S39" s="229"/>
      <c r="T39" s="162"/>
      <c r="U39" s="162"/>
      <c r="V39" s="38"/>
      <c r="W39" s="162"/>
      <c r="X39" s="162"/>
      <c r="Y39" s="105"/>
      <c r="Z39" s="105"/>
      <c r="AA39" s="105"/>
      <c r="AB39" s="162"/>
      <c r="AC39" s="162"/>
      <c r="AD39" s="38"/>
      <c r="AE39" s="162"/>
      <c r="AF39" s="162"/>
      <c r="AG39" s="66"/>
      <c r="AI39" s="66"/>
      <c r="AJ39" s="66"/>
      <c r="AK39" s="66"/>
      <c r="AL39" s="66"/>
      <c r="AM39" s="66"/>
    </row>
    <row r="40" spans="1:39" ht="13.5">
      <c r="A40" s="66"/>
      <c r="B40" s="107"/>
      <c r="C40" s="107"/>
      <c r="D40" s="105"/>
      <c r="E40" s="105"/>
      <c r="F40" s="38"/>
      <c r="G40" s="105"/>
      <c r="H40" s="105"/>
      <c r="I40" s="105"/>
      <c r="J40" s="105"/>
      <c r="K40" s="105"/>
      <c r="L40" s="105"/>
      <c r="M40" s="105"/>
      <c r="N40" s="38"/>
      <c r="O40" s="105"/>
      <c r="P40" s="105"/>
      <c r="Q40" s="66"/>
      <c r="R40" s="107"/>
      <c r="S40" s="107"/>
      <c r="T40" s="105"/>
      <c r="U40" s="105"/>
      <c r="V40" s="38"/>
      <c r="W40" s="105"/>
      <c r="X40" s="105"/>
      <c r="Y40" s="105"/>
      <c r="Z40" s="105"/>
      <c r="AA40" s="105"/>
      <c r="AB40" s="105"/>
      <c r="AC40" s="105"/>
      <c r="AD40" s="38"/>
      <c r="AE40" s="105"/>
      <c r="AF40" s="105"/>
      <c r="AG40" s="66"/>
      <c r="AI40" s="66"/>
      <c r="AJ40" s="66"/>
      <c r="AK40" s="66"/>
      <c r="AL40" s="66"/>
      <c r="AM40" s="66"/>
    </row>
    <row r="41" spans="1:39" ht="49.5" customHeight="1">
      <c r="A41" s="66"/>
      <c r="B41" s="107"/>
      <c r="C41" s="107"/>
      <c r="D41" s="105"/>
      <c r="E41" s="105"/>
      <c r="F41" s="38"/>
      <c r="G41" s="105"/>
      <c r="H41" s="105"/>
      <c r="I41" s="105"/>
      <c r="J41" s="105"/>
      <c r="K41" s="105"/>
      <c r="L41" s="105"/>
      <c r="M41" s="105"/>
      <c r="N41" s="38"/>
      <c r="O41" s="105"/>
      <c r="P41" s="105"/>
      <c r="Q41" s="66"/>
      <c r="R41" s="107"/>
      <c r="S41" s="107"/>
      <c r="T41" s="105"/>
      <c r="U41" s="105"/>
      <c r="V41" s="38"/>
      <c r="W41" s="105"/>
      <c r="X41" s="105"/>
      <c r="Y41" s="105"/>
      <c r="Z41" s="105"/>
      <c r="AA41" s="105"/>
      <c r="AB41" s="105"/>
      <c r="AC41" s="105"/>
      <c r="AD41" s="38"/>
      <c r="AE41" s="105"/>
      <c r="AF41" s="105"/>
      <c r="AG41" s="66"/>
      <c r="AI41" s="66"/>
      <c r="AJ41" s="66"/>
      <c r="AK41" s="66"/>
      <c r="AL41" s="66"/>
      <c r="AM41" s="66"/>
    </row>
    <row r="42" spans="2:48" ht="14.25" thickBot="1">
      <c r="B42" s="67" t="s">
        <v>38</v>
      </c>
      <c r="C42" s="66"/>
      <c r="D42" s="66"/>
      <c r="E42" s="66"/>
      <c r="F42" s="66"/>
      <c r="G42" s="66"/>
      <c r="H42" s="66"/>
      <c r="I42" s="66"/>
      <c r="J42" s="66"/>
      <c r="K42" s="66"/>
      <c r="L42" s="66"/>
      <c r="M42" s="66"/>
      <c r="N42" s="66"/>
      <c r="R42" s="66"/>
      <c r="S42" s="66"/>
      <c r="T42" s="66"/>
      <c r="U42" s="66"/>
      <c r="V42" s="66"/>
      <c r="W42" s="66"/>
      <c r="X42" s="66"/>
      <c r="Y42" s="66"/>
      <c r="Z42" s="66"/>
      <c r="AA42" s="66"/>
      <c r="AB42" s="66"/>
      <c r="AC42" s="66"/>
      <c r="AD42" s="66"/>
      <c r="AE42" s="66"/>
      <c r="AF42" s="66"/>
      <c r="AH42" s="66"/>
      <c r="AI42" s="66"/>
      <c r="AJ42" s="66"/>
      <c r="AK42" s="66"/>
      <c r="AL42" s="66"/>
      <c r="AM42" s="66"/>
      <c r="AN42" s="66"/>
      <c r="AO42" s="66"/>
      <c r="AP42" s="66"/>
      <c r="AQ42" s="66"/>
      <c r="AR42" s="66"/>
      <c r="AS42" s="66"/>
      <c r="AT42" s="66"/>
      <c r="AU42" s="66"/>
      <c r="AV42" s="66"/>
    </row>
    <row r="43" spans="1:48" ht="13.5">
      <c r="A43" s="69"/>
      <c r="B43" s="233" t="s">
        <v>12</v>
      </c>
      <c r="C43" s="234"/>
      <c r="D43" s="36"/>
      <c r="E43" s="235" t="e">
        <v>#N/A</v>
      </c>
      <c r="F43" s="235"/>
      <c r="G43" s="235"/>
      <c r="H43" s="236"/>
      <c r="I43" s="37"/>
      <c r="J43" s="36" t="s">
        <v>37</v>
      </c>
      <c r="K43" s="36"/>
      <c r="L43" s="37"/>
      <c r="M43" s="235" t="e">
        <v>#N/A</v>
      </c>
      <c r="N43" s="235"/>
      <c r="O43" s="235"/>
      <c r="P43" s="237"/>
      <c r="Q43" s="68"/>
      <c r="R43" s="233" t="s">
        <v>12</v>
      </c>
      <c r="S43" s="234"/>
      <c r="T43" s="36"/>
      <c r="U43" s="235" t="e">
        <v>#N/A</v>
      </c>
      <c r="V43" s="235"/>
      <c r="W43" s="235"/>
      <c r="X43" s="236"/>
      <c r="Y43" s="37"/>
      <c r="Z43" s="36" t="s">
        <v>37</v>
      </c>
      <c r="AA43" s="36"/>
      <c r="AB43" s="37"/>
      <c r="AC43" s="235" t="e">
        <v>#N/A</v>
      </c>
      <c r="AD43" s="235"/>
      <c r="AE43" s="235"/>
      <c r="AF43" s="237"/>
      <c r="AG43" s="68"/>
      <c r="AH43" s="238"/>
      <c r="AI43" s="238"/>
      <c r="AJ43" s="43"/>
      <c r="AK43" s="239"/>
      <c r="AL43" s="239"/>
      <c r="AM43" s="239"/>
      <c r="AN43" s="239"/>
      <c r="AO43" s="43"/>
      <c r="AP43" s="43"/>
      <c r="AQ43" s="43"/>
      <c r="AR43" s="43"/>
      <c r="AS43" s="239"/>
      <c r="AT43" s="239"/>
      <c r="AU43" s="239"/>
      <c r="AV43" s="239"/>
    </row>
    <row r="44" spans="1:48" ht="13.5">
      <c r="A44" s="69"/>
      <c r="B44" s="229" t="s">
        <v>13</v>
      </c>
      <c r="C44" s="230"/>
      <c r="D44" s="162"/>
      <c r="E44" s="162"/>
      <c r="F44" s="105"/>
      <c r="G44" s="162"/>
      <c r="H44" s="162"/>
      <c r="I44" s="105"/>
      <c r="J44" s="105" t="s">
        <v>37</v>
      </c>
      <c r="K44" s="105"/>
      <c r="L44" s="162"/>
      <c r="M44" s="162"/>
      <c r="N44" s="105"/>
      <c r="O44" s="162"/>
      <c r="P44" s="231"/>
      <c r="Q44" s="68"/>
      <c r="R44" s="229" t="s">
        <v>13</v>
      </c>
      <c r="S44" s="230"/>
      <c r="T44" s="162"/>
      <c r="U44" s="162"/>
      <c r="V44" s="105"/>
      <c r="W44" s="162"/>
      <c r="X44" s="162"/>
      <c r="Y44" s="105"/>
      <c r="Z44" s="105" t="s">
        <v>37</v>
      </c>
      <c r="AA44" s="105"/>
      <c r="AB44" s="162"/>
      <c r="AC44" s="162"/>
      <c r="AD44" s="105"/>
      <c r="AE44" s="162"/>
      <c r="AF44" s="231"/>
      <c r="AG44" s="68"/>
      <c r="AH44" s="229"/>
      <c r="AI44" s="229"/>
      <c r="AJ44" s="162"/>
      <c r="AK44" s="162"/>
      <c r="AL44" s="105"/>
      <c r="AM44" s="162"/>
      <c r="AN44" s="162"/>
      <c r="AO44" s="105"/>
      <c r="AP44" s="105"/>
      <c r="AQ44" s="105"/>
      <c r="AR44" s="162"/>
      <c r="AS44" s="162"/>
      <c r="AT44" s="105"/>
      <c r="AU44" s="162"/>
      <c r="AV44" s="162"/>
    </row>
    <row r="45" spans="1:48" ht="13.5">
      <c r="A45" s="69"/>
      <c r="B45" s="229" t="s">
        <v>16</v>
      </c>
      <c r="C45" s="230"/>
      <c r="D45" s="232" t="e">
        <v>#N/A</v>
      </c>
      <c r="E45" s="162"/>
      <c r="F45" s="38" t="s">
        <v>15</v>
      </c>
      <c r="G45" s="162" t="e">
        <v>#N/A</v>
      </c>
      <c r="H45" s="162"/>
      <c r="I45" s="105"/>
      <c r="J45" s="105" t="s">
        <v>37</v>
      </c>
      <c r="K45" s="105"/>
      <c r="L45" s="162" t="e">
        <v>#N/A</v>
      </c>
      <c r="M45" s="162"/>
      <c r="N45" s="38" t="s">
        <v>15</v>
      </c>
      <c r="O45" s="162" t="e">
        <v>#N/A</v>
      </c>
      <c r="P45" s="231"/>
      <c r="Q45" s="68"/>
      <c r="R45" s="229" t="s">
        <v>16</v>
      </c>
      <c r="S45" s="230"/>
      <c r="T45" s="232" t="e">
        <v>#N/A</v>
      </c>
      <c r="U45" s="162"/>
      <c r="V45" s="38" t="s">
        <v>15</v>
      </c>
      <c r="W45" s="162" t="e">
        <v>#N/A</v>
      </c>
      <c r="X45" s="162"/>
      <c r="Y45" s="105"/>
      <c r="Z45" s="105" t="s">
        <v>37</v>
      </c>
      <c r="AA45" s="105"/>
      <c r="AB45" s="162" t="e">
        <v>#N/A</v>
      </c>
      <c r="AC45" s="162"/>
      <c r="AD45" s="38" t="s">
        <v>15</v>
      </c>
      <c r="AE45" s="162" t="e">
        <v>#N/A</v>
      </c>
      <c r="AF45" s="231"/>
      <c r="AG45" s="68"/>
      <c r="AH45" s="229"/>
      <c r="AI45" s="229"/>
      <c r="AJ45" s="162"/>
      <c r="AK45" s="162"/>
      <c r="AL45" s="38"/>
      <c r="AM45" s="162"/>
      <c r="AN45" s="162"/>
      <c r="AO45" s="105"/>
      <c r="AP45" s="105"/>
      <c r="AQ45" s="105"/>
      <c r="AR45" s="162"/>
      <c r="AS45" s="162"/>
      <c r="AT45" s="38"/>
      <c r="AU45" s="162"/>
      <c r="AV45" s="162"/>
    </row>
    <row r="46" spans="1:48" ht="13.5">
      <c r="A46" s="69"/>
      <c r="B46" s="229" t="s">
        <v>14</v>
      </c>
      <c r="C46" s="230"/>
      <c r="D46" s="162" t="e">
        <v>#N/A</v>
      </c>
      <c r="E46" s="162"/>
      <c r="F46" s="38" t="s">
        <v>15</v>
      </c>
      <c r="G46" s="162" t="e">
        <v>#N/A</v>
      </c>
      <c r="H46" s="162"/>
      <c r="I46" s="105"/>
      <c r="J46" s="105" t="s">
        <v>37</v>
      </c>
      <c r="K46" s="105"/>
      <c r="L46" s="162" t="e">
        <v>#N/A</v>
      </c>
      <c r="M46" s="162"/>
      <c r="N46" s="38" t="s">
        <v>15</v>
      </c>
      <c r="O46" s="162" t="e">
        <v>#N/A</v>
      </c>
      <c r="P46" s="231"/>
      <c r="Q46" s="68"/>
      <c r="R46" s="229" t="s">
        <v>14</v>
      </c>
      <c r="S46" s="230"/>
      <c r="T46" s="162" t="e">
        <v>#N/A</v>
      </c>
      <c r="U46" s="162"/>
      <c r="V46" s="38" t="s">
        <v>15</v>
      </c>
      <c r="W46" s="162" t="e">
        <v>#N/A</v>
      </c>
      <c r="X46" s="162"/>
      <c r="Y46" s="105"/>
      <c r="Z46" s="105" t="s">
        <v>37</v>
      </c>
      <c r="AA46" s="105"/>
      <c r="AB46" s="162" t="e">
        <v>#N/A</v>
      </c>
      <c r="AC46" s="162"/>
      <c r="AD46" s="38" t="s">
        <v>15</v>
      </c>
      <c r="AE46" s="162" t="e">
        <v>#N/A</v>
      </c>
      <c r="AF46" s="231"/>
      <c r="AG46" s="68"/>
      <c r="AH46" s="229"/>
      <c r="AI46" s="229"/>
      <c r="AJ46" s="162"/>
      <c r="AK46" s="162"/>
      <c r="AL46" s="38"/>
      <c r="AM46" s="162"/>
      <c r="AN46" s="162"/>
      <c r="AO46" s="105"/>
      <c r="AP46" s="105"/>
      <c r="AQ46" s="105"/>
      <c r="AR46" s="162"/>
      <c r="AS46" s="162"/>
      <c r="AT46" s="38"/>
      <c r="AU46" s="162"/>
      <c r="AV46" s="162"/>
    </row>
    <row r="47" spans="1:48" ht="13.5">
      <c r="A47" s="69"/>
      <c r="B47" s="229" t="s">
        <v>13</v>
      </c>
      <c r="C47" s="230"/>
      <c r="D47" s="162"/>
      <c r="E47" s="162"/>
      <c r="F47" s="38"/>
      <c r="G47" s="162"/>
      <c r="H47" s="162"/>
      <c r="I47" s="105"/>
      <c r="J47" s="105" t="s">
        <v>37</v>
      </c>
      <c r="K47" s="105"/>
      <c r="L47" s="162"/>
      <c r="M47" s="162"/>
      <c r="N47" s="38"/>
      <c r="O47" s="162"/>
      <c r="P47" s="231"/>
      <c r="Q47" s="68"/>
      <c r="R47" s="229" t="s">
        <v>13</v>
      </c>
      <c r="S47" s="230"/>
      <c r="T47" s="162"/>
      <c r="U47" s="162"/>
      <c r="V47" s="38"/>
      <c r="W47" s="162"/>
      <c r="X47" s="162"/>
      <c r="Y47" s="105"/>
      <c r="Z47" s="105" t="s">
        <v>37</v>
      </c>
      <c r="AA47" s="105"/>
      <c r="AB47" s="162"/>
      <c r="AC47" s="162"/>
      <c r="AD47" s="38"/>
      <c r="AE47" s="162"/>
      <c r="AF47" s="231"/>
      <c r="AG47" s="68"/>
      <c r="AH47" s="229"/>
      <c r="AI47" s="229"/>
      <c r="AJ47" s="162"/>
      <c r="AK47" s="162"/>
      <c r="AL47" s="38"/>
      <c r="AM47" s="162"/>
      <c r="AN47" s="162"/>
      <c r="AO47" s="105"/>
      <c r="AP47" s="105"/>
      <c r="AQ47" s="105"/>
      <c r="AR47" s="162"/>
      <c r="AS47" s="162"/>
      <c r="AT47" s="38"/>
      <c r="AU47" s="162"/>
      <c r="AV47" s="162"/>
    </row>
    <row r="48" spans="1:48" ht="14.25" thickBot="1">
      <c r="A48" s="69"/>
      <c r="B48" s="225" t="s">
        <v>17</v>
      </c>
      <c r="C48" s="226"/>
      <c r="D48" s="227" t="e">
        <v>#N/A</v>
      </c>
      <c r="E48" s="227"/>
      <c r="F48" s="39" t="s">
        <v>15</v>
      </c>
      <c r="G48" s="227" t="e">
        <v>#N/A</v>
      </c>
      <c r="H48" s="227"/>
      <c r="I48" s="108"/>
      <c r="J48" s="108" t="s">
        <v>37</v>
      </c>
      <c r="K48" s="108"/>
      <c r="L48" s="227" t="e">
        <v>#N/A</v>
      </c>
      <c r="M48" s="227"/>
      <c r="N48" s="39" t="s">
        <v>15</v>
      </c>
      <c r="O48" s="227" t="e">
        <v>#N/A</v>
      </c>
      <c r="P48" s="228"/>
      <c r="Q48" s="68"/>
      <c r="R48" s="225" t="s">
        <v>17</v>
      </c>
      <c r="S48" s="226"/>
      <c r="T48" s="227" t="e">
        <v>#N/A</v>
      </c>
      <c r="U48" s="227"/>
      <c r="V48" s="39" t="s">
        <v>15</v>
      </c>
      <c r="W48" s="227" t="e">
        <v>#N/A</v>
      </c>
      <c r="X48" s="227"/>
      <c r="Y48" s="108"/>
      <c r="Z48" s="108" t="s">
        <v>37</v>
      </c>
      <c r="AA48" s="108"/>
      <c r="AB48" s="227" t="e">
        <v>#N/A</v>
      </c>
      <c r="AC48" s="227"/>
      <c r="AD48" s="39" t="s">
        <v>15</v>
      </c>
      <c r="AE48" s="227" t="e">
        <v>#N/A</v>
      </c>
      <c r="AF48" s="228"/>
      <c r="AG48" s="68"/>
      <c r="AH48" s="229"/>
      <c r="AI48" s="229"/>
      <c r="AJ48" s="162"/>
      <c r="AK48" s="162"/>
      <c r="AL48" s="38"/>
      <c r="AM48" s="162"/>
      <c r="AN48" s="162"/>
      <c r="AO48" s="105"/>
      <c r="AP48" s="105"/>
      <c r="AQ48" s="105"/>
      <c r="AR48" s="162"/>
      <c r="AS48" s="162"/>
      <c r="AT48" s="38"/>
      <c r="AU48" s="162"/>
      <c r="AV48" s="162"/>
    </row>
    <row r="49" spans="34:48" ht="13.5">
      <c r="AH49" s="66"/>
      <c r="AI49" s="66"/>
      <c r="AJ49" s="66"/>
      <c r="AK49" s="66"/>
      <c r="AL49" s="66"/>
      <c r="AM49" s="66"/>
      <c r="AN49" s="66"/>
      <c r="AO49" s="66"/>
      <c r="AP49" s="66"/>
      <c r="AQ49" s="66"/>
      <c r="AR49" s="66"/>
      <c r="AS49" s="66"/>
      <c r="AT49" s="66"/>
      <c r="AU49" s="66"/>
      <c r="AV49" s="66"/>
    </row>
    <row r="50" spans="2:48" ht="14.25" thickBot="1">
      <c r="B50" s="67" t="s">
        <v>39</v>
      </c>
      <c r="AH50" s="66"/>
      <c r="AI50" s="66"/>
      <c r="AJ50" s="66"/>
      <c r="AK50" s="66"/>
      <c r="AL50" s="66"/>
      <c r="AM50" s="66"/>
      <c r="AN50" s="66"/>
      <c r="AO50" s="66"/>
      <c r="AP50" s="66"/>
      <c r="AQ50" s="66"/>
      <c r="AR50" s="66"/>
      <c r="AS50" s="66"/>
      <c r="AT50" s="66"/>
      <c r="AU50" s="66"/>
      <c r="AV50" s="66"/>
    </row>
    <row r="51" spans="2:48" ht="13.5">
      <c r="B51" s="242" t="s">
        <v>12</v>
      </c>
      <c r="C51" s="234"/>
      <c r="D51" s="36"/>
      <c r="E51" s="235" t="e">
        <v>#N/A</v>
      </c>
      <c r="F51" s="235"/>
      <c r="G51" s="235"/>
      <c r="H51" s="236"/>
      <c r="I51" s="37"/>
      <c r="J51" s="36" t="s">
        <v>37</v>
      </c>
      <c r="K51" s="36"/>
      <c r="L51" s="37"/>
      <c r="M51" s="235" t="e">
        <v>#N/A</v>
      </c>
      <c r="N51" s="235"/>
      <c r="O51" s="235"/>
      <c r="P51" s="237"/>
      <c r="Q51" s="65"/>
      <c r="R51" s="242" t="s">
        <v>12</v>
      </c>
      <c r="S51" s="243"/>
      <c r="T51" s="36"/>
      <c r="U51" s="235" t="e">
        <v>#N/A</v>
      </c>
      <c r="V51" s="235"/>
      <c r="W51" s="235"/>
      <c r="X51" s="236"/>
      <c r="Y51" s="37"/>
      <c r="Z51" s="36" t="s">
        <v>37</v>
      </c>
      <c r="AA51" s="36"/>
      <c r="AB51" s="37"/>
      <c r="AC51" s="235" t="e">
        <v>#N/A</v>
      </c>
      <c r="AD51" s="235"/>
      <c r="AE51" s="235"/>
      <c r="AF51" s="237"/>
      <c r="AH51" s="66"/>
      <c r="AI51" s="66"/>
      <c r="AJ51" s="66"/>
      <c r="AK51" s="66"/>
      <c r="AL51" s="66"/>
      <c r="AM51" s="66"/>
      <c r="AN51" s="66"/>
      <c r="AO51" s="66"/>
      <c r="AP51" s="66"/>
      <c r="AQ51" s="66"/>
      <c r="AR51" s="66"/>
      <c r="AS51" s="66"/>
      <c r="AT51" s="66"/>
      <c r="AU51" s="66"/>
      <c r="AV51" s="66"/>
    </row>
    <row r="52" spans="2:32" ht="13.5">
      <c r="B52" s="240" t="s">
        <v>13</v>
      </c>
      <c r="C52" s="230"/>
      <c r="D52" s="162"/>
      <c r="E52" s="162"/>
      <c r="F52" s="105"/>
      <c r="G52" s="162"/>
      <c r="H52" s="162"/>
      <c r="I52" s="105"/>
      <c r="J52" s="105" t="s">
        <v>37</v>
      </c>
      <c r="K52" s="105"/>
      <c r="L52" s="162"/>
      <c r="M52" s="162"/>
      <c r="N52" s="105"/>
      <c r="O52" s="162"/>
      <c r="P52" s="231"/>
      <c r="Q52" s="65"/>
      <c r="R52" s="229" t="s">
        <v>13</v>
      </c>
      <c r="S52" s="230"/>
      <c r="T52" s="162"/>
      <c r="U52" s="162"/>
      <c r="V52" s="105"/>
      <c r="W52" s="162"/>
      <c r="X52" s="162"/>
      <c r="Y52" s="105"/>
      <c r="Z52" s="105" t="s">
        <v>37</v>
      </c>
      <c r="AA52" s="105"/>
      <c r="AB52" s="162"/>
      <c r="AC52" s="162"/>
      <c r="AD52" s="105"/>
      <c r="AE52" s="162"/>
      <c r="AF52" s="231"/>
    </row>
    <row r="53" spans="2:32" ht="13.5">
      <c r="B53" s="240" t="s">
        <v>16</v>
      </c>
      <c r="C53" s="230"/>
      <c r="D53" s="232" t="e">
        <v>#N/A</v>
      </c>
      <c r="E53" s="162"/>
      <c r="F53" s="38" t="s">
        <v>15</v>
      </c>
      <c r="G53" s="162" t="e">
        <v>#N/A</v>
      </c>
      <c r="H53" s="162"/>
      <c r="I53" s="105"/>
      <c r="J53" s="105" t="s">
        <v>37</v>
      </c>
      <c r="K53" s="105"/>
      <c r="L53" s="162" t="e">
        <v>#N/A</v>
      </c>
      <c r="M53" s="162"/>
      <c r="N53" s="38" t="s">
        <v>15</v>
      </c>
      <c r="O53" s="162" t="e">
        <v>#N/A</v>
      </c>
      <c r="P53" s="231"/>
      <c r="Q53" s="65"/>
      <c r="R53" s="229" t="s">
        <v>16</v>
      </c>
      <c r="S53" s="230"/>
      <c r="T53" s="232" t="e">
        <v>#N/A</v>
      </c>
      <c r="U53" s="162"/>
      <c r="V53" s="38" t="s">
        <v>15</v>
      </c>
      <c r="W53" s="162" t="e">
        <v>#N/A</v>
      </c>
      <c r="X53" s="162"/>
      <c r="Y53" s="105"/>
      <c r="Z53" s="105" t="s">
        <v>37</v>
      </c>
      <c r="AA53" s="105"/>
      <c r="AB53" s="162" t="e">
        <v>#N/A</v>
      </c>
      <c r="AC53" s="162"/>
      <c r="AD53" s="38" t="s">
        <v>15</v>
      </c>
      <c r="AE53" s="162" t="e">
        <v>#N/A</v>
      </c>
      <c r="AF53" s="231"/>
    </row>
    <row r="54" spans="2:32" ht="13.5">
      <c r="B54" s="240" t="s">
        <v>14</v>
      </c>
      <c r="C54" s="230"/>
      <c r="D54" s="162" t="e">
        <v>#N/A</v>
      </c>
      <c r="E54" s="162"/>
      <c r="F54" s="38" t="s">
        <v>15</v>
      </c>
      <c r="G54" s="162" t="e">
        <v>#N/A</v>
      </c>
      <c r="H54" s="162"/>
      <c r="I54" s="105"/>
      <c r="J54" s="105" t="s">
        <v>37</v>
      </c>
      <c r="K54" s="105"/>
      <c r="L54" s="162" t="e">
        <v>#N/A</v>
      </c>
      <c r="M54" s="162"/>
      <c r="N54" s="38" t="s">
        <v>15</v>
      </c>
      <c r="O54" s="162" t="e">
        <v>#N/A</v>
      </c>
      <c r="P54" s="231"/>
      <c r="Q54" s="65"/>
      <c r="R54" s="229" t="s">
        <v>14</v>
      </c>
      <c r="S54" s="230"/>
      <c r="T54" s="162" t="e">
        <v>#N/A</v>
      </c>
      <c r="U54" s="162"/>
      <c r="V54" s="38" t="s">
        <v>15</v>
      </c>
      <c r="W54" s="162" t="e">
        <v>#N/A</v>
      </c>
      <c r="X54" s="162"/>
      <c r="Y54" s="105"/>
      <c r="Z54" s="105" t="s">
        <v>37</v>
      </c>
      <c r="AA54" s="105"/>
      <c r="AB54" s="162" t="e">
        <v>#N/A</v>
      </c>
      <c r="AC54" s="162"/>
      <c r="AD54" s="38" t="s">
        <v>15</v>
      </c>
      <c r="AE54" s="162" t="e">
        <v>#N/A</v>
      </c>
      <c r="AF54" s="231"/>
    </row>
    <row r="55" spans="2:32" ht="13.5">
      <c r="B55" s="240" t="s">
        <v>13</v>
      </c>
      <c r="C55" s="230"/>
      <c r="D55" s="162"/>
      <c r="E55" s="162"/>
      <c r="F55" s="38"/>
      <c r="G55" s="162"/>
      <c r="H55" s="162"/>
      <c r="I55" s="105"/>
      <c r="J55" s="105" t="s">
        <v>37</v>
      </c>
      <c r="K55" s="105"/>
      <c r="L55" s="162"/>
      <c r="M55" s="162"/>
      <c r="N55" s="38"/>
      <c r="O55" s="162"/>
      <c r="P55" s="231"/>
      <c r="Q55" s="65"/>
      <c r="R55" s="229" t="s">
        <v>13</v>
      </c>
      <c r="S55" s="230"/>
      <c r="T55" s="162"/>
      <c r="U55" s="162"/>
      <c r="V55" s="38"/>
      <c r="W55" s="162"/>
      <c r="X55" s="162"/>
      <c r="Y55" s="105"/>
      <c r="Z55" s="105" t="s">
        <v>37</v>
      </c>
      <c r="AA55" s="105"/>
      <c r="AB55" s="162"/>
      <c r="AC55" s="162"/>
      <c r="AD55" s="38"/>
      <c r="AE55" s="162"/>
      <c r="AF55" s="231"/>
    </row>
    <row r="56" spans="2:32" ht="14.25" thickBot="1">
      <c r="B56" s="241" t="s">
        <v>17</v>
      </c>
      <c r="C56" s="226"/>
      <c r="D56" s="227" t="e">
        <v>#N/A</v>
      </c>
      <c r="E56" s="227"/>
      <c r="F56" s="39" t="s">
        <v>15</v>
      </c>
      <c r="G56" s="227" t="e">
        <v>#N/A</v>
      </c>
      <c r="H56" s="227"/>
      <c r="I56" s="108"/>
      <c r="J56" s="108" t="s">
        <v>37</v>
      </c>
      <c r="K56" s="108"/>
      <c r="L56" s="227" t="e">
        <v>#N/A</v>
      </c>
      <c r="M56" s="227"/>
      <c r="N56" s="39" t="s">
        <v>15</v>
      </c>
      <c r="O56" s="227" t="e">
        <v>#N/A</v>
      </c>
      <c r="P56" s="228"/>
      <c r="Q56" s="65"/>
      <c r="R56" s="225" t="s">
        <v>17</v>
      </c>
      <c r="S56" s="226"/>
      <c r="T56" s="227" t="e">
        <v>#N/A</v>
      </c>
      <c r="U56" s="227"/>
      <c r="V56" s="39" t="s">
        <v>15</v>
      </c>
      <c r="W56" s="227" t="e">
        <v>#N/A</v>
      </c>
      <c r="X56" s="227"/>
      <c r="Y56" s="108"/>
      <c r="Z56" s="108" t="s">
        <v>37</v>
      </c>
      <c r="AA56" s="108"/>
      <c r="AB56" s="227" t="e">
        <v>#N/A</v>
      </c>
      <c r="AC56" s="227"/>
      <c r="AD56" s="39" t="s">
        <v>15</v>
      </c>
      <c r="AE56" s="227" t="e">
        <v>#N/A</v>
      </c>
      <c r="AF56" s="228"/>
    </row>
    <row r="58" spans="1:32" ht="13.5">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row>
    <row r="59" spans="1:32" ht="13.5">
      <c r="A59" s="66"/>
      <c r="B59" s="238"/>
      <c r="C59" s="238"/>
      <c r="D59" s="43"/>
      <c r="E59" s="239"/>
      <c r="F59" s="239"/>
      <c r="G59" s="239"/>
      <c r="H59" s="239"/>
      <c r="I59" s="43"/>
      <c r="J59" s="43"/>
      <c r="K59" s="43"/>
      <c r="L59" s="43"/>
      <c r="M59" s="239"/>
      <c r="N59" s="239"/>
      <c r="O59" s="239"/>
      <c r="P59" s="239"/>
      <c r="Q59" s="66"/>
      <c r="R59" s="238"/>
      <c r="S59" s="238"/>
      <c r="T59" s="43"/>
      <c r="U59" s="239"/>
      <c r="V59" s="239"/>
      <c r="W59" s="239"/>
      <c r="X59" s="239"/>
      <c r="Y59" s="43"/>
      <c r="Z59" s="43"/>
      <c r="AA59" s="43"/>
      <c r="AB59" s="43"/>
      <c r="AC59" s="239"/>
      <c r="AD59" s="239"/>
      <c r="AE59" s="239"/>
      <c r="AF59" s="239"/>
    </row>
    <row r="60" spans="1:32" ht="13.5">
      <c r="A60" s="66"/>
      <c r="B60" s="229"/>
      <c r="C60" s="229"/>
      <c r="D60" s="162"/>
      <c r="E60" s="162"/>
      <c r="F60" s="105"/>
      <c r="G60" s="162"/>
      <c r="H60" s="162"/>
      <c r="I60" s="105"/>
      <c r="J60" s="105"/>
      <c r="K60" s="105"/>
      <c r="L60" s="162"/>
      <c r="M60" s="162"/>
      <c r="N60" s="105"/>
      <c r="O60" s="162"/>
      <c r="P60" s="162"/>
      <c r="Q60" s="66"/>
      <c r="R60" s="229"/>
      <c r="S60" s="229"/>
      <c r="T60" s="162"/>
      <c r="U60" s="162"/>
      <c r="V60" s="105"/>
      <c r="W60" s="162"/>
      <c r="X60" s="162"/>
      <c r="Y60" s="105"/>
      <c r="Z60" s="105"/>
      <c r="AA60" s="105"/>
      <c r="AB60" s="162"/>
      <c r="AC60" s="162"/>
      <c r="AD60" s="105"/>
      <c r="AE60" s="162"/>
      <c r="AF60" s="162"/>
    </row>
    <row r="61" spans="1:32" ht="13.5">
      <c r="A61" s="66"/>
      <c r="B61" s="229"/>
      <c r="C61" s="229"/>
      <c r="D61" s="162"/>
      <c r="E61" s="162"/>
      <c r="F61" s="38"/>
      <c r="G61" s="162"/>
      <c r="H61" s="162"/>
      <c r="I61" s="105"/>
      <c r="J61" s="105"/>
      <c r="K61" s="105"/>
      <c r="L61" s="162"/>
      <c r="M61" s="162"/>
      <c r="N61" s="38"/>
      <c r="O61" s="162"/>
      <c r="P61" s="162"/>
      <c r="Q61" s="66"/>
      <c r="R61" s="229"/>
      <c r="S61" s="229"/>
      <c r="T61" s="162"/>
      <c r="U61" s="162"/>
      <c r="V61" s="38"/>
      <c r="W61" s="162"/>
      <c r="X61" s="162"/>
      <c r="Y61" s="105"/>
      <c r="Z61" s="105"/>
      <c r="AA61" s="105"/>
      <c r="AB61" s="162"/>
      <c r="AC61" s="162"/>
      <c r="AD61" s="38"/>
      <c r="AE61" s="162"/>
      <c r="AF61" s="162"/>
    </row>
    <row r="62" spans="1:32" ht="13.5">
      <c r="A62" s="66"/>
      <c r="B62" s="229"/>
      <c r="C62" s="229"/>
      <c r="D62" s="162"/>
      <c r="E62" s="162"/>
      <c r="F62" s="38"/>
      <c r="G62" s="162"/>
      <c r="H62" s="162"/>
      <c r="I62" s="105"/>
      <c r="J62" s="105"/>
      <c r="K62" s="105"/>
      <c r="L62" s="162"/>
      <c r="M62" s="162"/>
      <c r="N62" s="38"/>
      <c r="O62" s="162"/>
      <c r="P62" s="162"/>
      <c r="Q62" s="66"/>
      <c r="R62" s="229"/>
      <c r="S62" s="229"/>
      <c r="T62" s="162"/>
      <c r="U62" s="162"/>
      <c r="V62" s="38"/>
      <c r="W62" s="162"/>
      <c r="X62" s="162"/>
      <c r="Y62" s="105"/>
      <c r="Z62" s="105"/>
      <c r="AA62" s="105"/>
      <c r="AB62" s="162"/>
      <c r="AC62" s="162"/>
      <c r="AD62" s="38"/>
      <c r="AE62" s="162"/>
      <c r="AF62" s="162"/>
    </row>
    <row r="63" spans="1:32" ht="13.5">
      <c r="A63" s="66"/>
      <c r="B63" s="229"/>
      <c r="C63" s="229"/>
      <c r="D63" s="162"/>
      <c r="E63" s="162"/>
      <c r="F63" s="38"/>
      <c r="G63" s="162"/>
      <c r="H63" s="162"/>
      <c r="I63" s="105"/>
      <c r="J63" s="105"/>
      <c r="K63" s="105"/>
      <c r="L63" s="162"/>
      <c r="M63" s="162"/>
      <c r="N63" s="38"/>
      <c r="O63" s="162"/>
      <c r="P63" s="162"/>
      <c r="Q63" s="66"/>
      <c r="R63" s="229"/>
      <c r="S63" s="229"/>
      <c r="T63" s="162"/>
      <c r="U63" s="162"/>
      <c r="V63" s="38"/>
      <c r="W63" s="162"/>
      <c r="X63" s="162"/>
      <c r="Y63" s="105"/>
      <c r="Z63" s="105"/>
      <c r="AA63" s="105"/>
      <c r="AB63" s="162"/>
      <c r="AC63" s="162"/>
      <c r="AD63" s="38"/>
      <c r="AE63" s="162"/>
      <c r="AF63" s="162"/>
    </row>
    <row r="64" spans="1:32" ht="13.5">
      <c r="A64" s="66"/>
      <c r="B64" s="229"/>
      <c r="C64" s="229"/>
      <c r="D64" s="162"/>
      <c r="E64" s="162"/>
      <c r="F64" s="38"/>
      <c r="G64" s="162"/>
      <c r="H64" s="162"/>
      <c r="I64" s="105"/>
      <c r="J64" s="105"/>
      <c r="K64" s="105"/>
      <c r="L64" s="162"/>
      <c r="M64" s="162"/>
      <c r="N64" s="38"/>
      <c r="O64" s="162"/>
      <c r="P64" s="162"/>
      <c r="Q64" s="66"/>
      <c r="R64" s="229"/>
      <c r="S64" s="229"/>
      <c r="T64" s="162"/>
      <c r="U64" s="162"/>
      <c r="V64" s="38"/>
      <c r="W64" s="162"/>
      <c r="X64" s="162"/>
      <c r="Y64" s="105"/>
      <c r="Z64" s="105"/>
      <c r="AA64" s="105"/>
      <c r="AB64" s="162"/>
      <c r="AC64" s="162"/>
      <c r="AD64" s="38"/>
      <c r="AE64" s="162"/>
      <c r="AF64" s="162"/>
    </row>
    <row r="65" spans="1:32" ht="13.5">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row>
  </sheetData>
  <sheetProtection/>
  <mergeCells count="521">
    <mergeCell ref="AI30:AJ30"/>
    <mergeCell ref="AL30:AM30"/>
    <mergeCell ref="D8:E8"/>
    <mergeCell ref="L5:M5"/>
    <mergeCell ref="O5:P5"/>
    <mergeCell ref="AK7:AL7"/>
    <mergeCell ref="AI28:AJ28"/>
    <mergeCell ref="AL28:AM28"/>
    <mergeCell ref="D5:E5"/>
    <mergeCell ref="G5:H5"/>
    <mergeCell ref="AN7:AO7"/>
    <mergeCell ref="AK8:AL8"/>
    <mergeCell ref="AN8:AO8"/>
    <mergeCell ref="L8:M8"/>
    <mergeCell ref="AI27:AJ27"/>
    <mergeCell ref="AL27:AM27"/>
    <mergeCell ref="AK10:AL10"/>
    <mergeCell ref="AJ18:AK18"/>
    <mergeCell ref="AM18:AN18"/>
    <mergeCell ref="AJ19:AK19"/>
    <mergeCell ref="AM19:AN19"/>
    <mergeCell ref="O8:P8"/>
    <mergeCell ref="AN10:AO10"/>
    <mergeCell ref="AJ15:AK15"/>
    <mergeCell ref="AM15:AN15"/>
    <mergeCell ref="AJ16:AK16"/>
    <mergeCell ref="AM16:AN16"/>
    <mergeCell ref="AJ17:AK17"/>
    <mergeCell ref="AM17:AN17"/>
    <mergeCell ref="T9:U9"/>
    <mergeCell ref="B1:AD2"/>
    <mergeCell ref="B4:C4"/>
    <mergeCell ref="E4:H4"/>
    <mergeCell ref="M4:P4"/>
    <mergeCell ref="R4:S4"/>
    <mergeCell ref="U4:X4"/>
    <mergeCell ref="AC4:AF4"/>
    <mergeCell ref="B5:C5"/>
    <mergeCell ref="G8:H8"/>
    <mergeCell ref="R5:S5"/>
    <mergeCell ref="R37:S37"/>
    <mergeCell ref="T37:U37"/>
    <mergeCell ref="W37:X37"/>
    <mergeCell ref="B6:C6"/>
    <mergeCell ref="D6:E6"/>
    <mergeCell ref="G6:H6"/>
    <mergeCell ref="L6:M6"/>
    <mergeCell ref="O6:P6"/>
    <mergeCell ref="R6:S6"/>
    <mergeCell ref="B7:C7"/>
    <mergeCell ref="D7:E7"/>
    <mergeCell ref="G7:H7"/>
    <mergeCell ref="L7:M7"/>
    <mergeCell ref="O7:P7"/>
    <mergeCell ref="R7:S7"/>
    <mergeCell ref="B8:C8"/>
    <mergeCell ref="R8:S8"/>
    <mergeCell ref="AE35:AF35"/>
    <mergeCell ref="R36:S36"/>
    <mergeCell ref="T36:U36"/>
    <mergeCell ref="W36:X36"/>
    <mergeCell ref="AB36:AC36"/>
    <mergeCell ref="AE36:AF36"/>
    <mergeCell ref="D9:E9"/>
    <mergeCell ref="G9:H9"/>
    <mergeCell ref="L9:M9"/>
    <mergeCell ref="O9:P9"/>
    <mergeCell ref="R9:S9"/>
    <mergeCell ref="AE7:AF7"/>
    <mergeCell ref="T7:U7"/>
    <mergeCell ref="W7:X7"/>
    <mergeCell ref="AB7:AC7"/>
    <mergeCell ref="W9:X9"/>
    <mergeCell ref="AB9:AC9"/>
    <mergeCell ref="AE9:AF9"/>
    <mergeCell ref="B11:C11"/>
    <mergeCell ref="E11:H11"/>
    <mergeCell ref="M11:P11"/>
    <mergeCell ref="R11:S11"/>
    <mergeCell ref="U11:X11"/>
    <mergeCell ref="AC11:AF11"/>
    <mergeCell ref="B9:C9"/>
    <mergeCell ref="B12:C12"/>
    <mergeCell ref="R12:S12"/>
    <mergeCell ref="R35:S35"/>
    <mergeCell ref="T35:U35"/>
    <mergeCell ref="W35:X35"/>
    <mergeCell ref="AB35:AC35"/>
    <mergeCell ref="G14:H14"/>
    <mergeCell ref="L14:M14"/>
    <mergeCell ref="O14:P14"/>
    <mergeCell ref="R14:S14"/>
    <mergeCell ref="B13:C13"/>
    <mergeCell ref="D13:E13"/>
    <mergeCell ref="G13:H13"/>
    <mergeCell ref="L13:M13"/>
    <mergeCell ref="O13:P13"/>
    <mergeCell ref="R13:S13"/>
    <mergeCell ref="AB14:AC14"/>
    <mergeCell ref="AE14:AF14"/>
    <mergeCell ref="B15:C15"/>
    <mergeCell ref="R15:S15"/>
    <mergeCell ref="T13:U13"/>
    <mergeCell ref="W13:X13"/>
    <mergeCell ref="AB13:AC13"/>
    <mergeCell ref="AE13:AF13"/>
    <mergeCell ref="B14:C14"/>
    <mergeCell ref="D14:E14"/>
    <mergeCell ref="AB16:AC16"/>
    <mergeCell ref="AE16:AF16"/>
    <mergeCell ref="B18:C18"/>
    <mergeCell ref="E18:H18"/>
    <mergeCell ref="M18:P18"/>
    <mergeCell ref="R18:S18"/>
    <mergeCell ref="U18:X18"/>
    <mergeCell ref="AC18:AF18"/>
    <mergeCell ref="B16:C16"/>
    <mergeCell ref="D16:E16"/>
    <mergeCell ref="B19:C19"/>
    <mergeCell ref="L19:M19"/>
    <mergeCell ref="O19:P19"/>
    <mergeCell ref="R19:S19"/>
    <mergeCell ref="T16:U16"/>
    <mergeCell ref="W16:X16"/>
    <mergeCell ref="G16:H16"/>
    <mergeCell ref="L16:M16"/>
    <mergeCell ref="O16:P16"/>
    <mergeCell ref="R16:S16"/>
    <mergeCell ref="T19:U19"/>
    <mergeCell ref="W19:X19"/>
    <mergeCell ref="AB19:AC19"/>
    <mergeCell ref="AE19:AF19"/>
    <mergeCell ref="B20:C20"/>
    <mergeCell ref="D20:E20"/>
    <mergeCell ref="G20:H20"/>
    <mergeCell ref="L20:M20"/>
    <mergeCell ref="O20:P20"/>
    <mergeCell ref="R20:S20"/>
    <mergeCell ref="T20:U20"/>
    <mergeCell ref="W20:X20"/>
    <mergeCell ref="AB20:AC20"/>
    <mergeCell ref="AE20:AF20"/>
    <mergeCell ref="B21:C21"/>
    <mergeCell ref="D21:E21"/>
    <mergeCell ref="G21:H21"/>
    <mergeCell ref="L21:M21"/>
    <mergeCell ref="O21:P21"/>
    <mergeCell ref="R21:S21"/>
    <mergeCell ref="T21:U21"/>
    <mergeCell ref="W21:X21"/>
    <mergeCell ref="AB21:AC21"/>
    <mergeCell ref="AE21:AF21"/>
    <mergeCell ref="B22:C22"/>
    <mergeCell ref="L22:M22"/>
    <mergeCell ref="O22:P22"/>
    <mergeCell ref="R22:S22"/>
    <mergeCell ref="B23:C23"/>
    <mergeCell ref="D23:E23"/>
    <mergeCell ref="G23:H23"/>
    <mergeCell ref="L23:M23"/>
    <mergeCell ref="O23:P23"/>
    <mergeCell ref="R23:S23"/>
    <mergeCell ref="AB23:AC23"/>
    <mergeCell ref="AE23:AF23"/>
    <mergeCell ref="T22:U22"/>
    <mergeCell ref="W22:X22"/>
    <mergeCell ref="AB22:AC22"/>
    <mergeCell ref="AE22:AF22"/>
    <mergeCell ref="B26:C26"/>
    <mergeCell ref="E26:H26"/>
    <mergeCell ref="M26:P26"/>
    <mergeCell ref="R26:S26"/>
    <mergeCell ref="U26:X26"/>
    <mergeCell ref="AC26:AF26"/>
    <mergeCell ref="B27:C27"/>
    <mergeCell ref="D27:E27"/>
    <mergeCell ref="G27:H27"/>
    <mergeCell ref="L27:M27"/>
    <mergeCell ref="O27:P27"/>
    <mergeCell ref="R27:S27"/>
    <mergeCell ref="T27:U27"/>
    <mergeCell ref="W27:X27"/>
    <mergeCell ref="AB27:AC27"/>
    <mergeCell ref="AE27:AF27"/>
    <mergeCell ref="B28:C28"/>
    <mergeCell ref="D28:E28"/>
    <mergeCell ref="G28:H28"/>
    <mergeCell ref="L28:M28"/>
    <mergeCell ref="O28:P28"/>
    <mergeCell ref="R28:S28"/>
    <mergeCell ref="T28:U28"/>
    <mergeCell ref="W28:X28"/>
    <mergeCell ref="AB28:AC28"/>
    <mergeCell ref="AE28:AF28"/>
    <mergeCell ref="B29:C29"/>
    <mergeCell ref="D29:E29"/>
    <mergeCell ref="G29:H29"/>
    <mergeCell ref="L29:M29"/>
    <mergeCell ref="O29:P29"/>
    <mergeCell ref="R29:S29"/>
    <mergeCell ref="T29:U29"/>
    <mergeCell ref="W29:X29"/>
    <mergeCell ref="AB29:AC29"/>
    <mergeCell ref="AE29:AF29"/>
    <mergeCell ref="B30:C30"/>
    <mergeCell ref="D30:E30"/>
    <mergeCell ref="G30:H30"/>
    <mergeCell ref="L30:M30"/>
    <mergeCell ref="O30:P30"/>
    <mergeCell ref="R30:S30"/>
    <mergeCell ref="AB30:AC30"/>
    <mergeCell ref="AE30:AF30"/>
    <mergeCell ref="B31:C31"/>
    <mergeCell ref="D31:E31"/>
    <mergeCell ref="G31:H31"/>
    <mergeCell ref="L31:M31"/>
    <mergeCell ref="O31:P31"/>
    <mergeCell ref="R31:S31"/>
    <mergeCell ref="B34:C34"/>
    <mergeCell ref="E34:H34"/>
    <mergeCell ref="M34:P34"/>
    <mergeCell ref="T31:U31"/>
    <mergeCell ref="W31:X31"/>
    <mergeCell ref="R34:S34"/>
    <mergeCell ref="U34:X34"/>
    <mergeCell ref="D37:E37"/>
    <mergeCell ref="B38:C38"/>
    <mergeCell ref="G38:H38"/>
    <mergeCell ref="G37:H37"/>
    <mergeCell ref="L37:M37"/>
    <mergeCell ref="AB31:AC31"/>
    <mergeCell ref="B35:C35"/>
    <mergeCell ref="D35:E35"/>
    <mergeCell ref="G35:H35"/>
    <mergeCell ref="L36:M36"/>
    <mergeCell ref="L35:M35"/>
    <mergeCell ref="O36:P36"/>
    <mergeCell ref="O35:P35"/>
    <mergeCell ref="B36:C36"/>
    <mergeCell ref="D36:E36"/>
    <mergeCell ref="G36:H36"/>
    <mergeCell ref="O37:P37"/>
    <mergeCell ref="B39:C39"/>
    <mergeCell ref="D39:E39"/>
    <mergeCell ref="G39:H39"/>
    <mergeCell ref="L39:M39"/>
    <mergeCell ref="O39:P39"/>
    <mergeCell ref="D38:E38"/>
    <mergeCell ref="L38:M38"/>
    <mergeCell ref="O38:P38"/>
    <mergeCell ref="B37:C37"/>
    <mergeCell ref="AB8:AC8"/>
    <mergeCell ref="AE8:AF8"/>
    <mergeCell ref="AB5:AC5"/>
    <mergeCell ref="AE5:AF5"/>
    <mergeCell ref="T5:U5"/>
    <mergeCell ref="W5:X5"/>
    <mergeCell ref="AE6:AF6"/>
    <mergeCell ref="T6:U6"/>
    <mergeCell ref="W6:X6"/>
    <mergeCell ref="AB6:AC6"/>
    <mergeCell ref="L12:M12"/>
    <mergeCell ref="O12:P12"/>
    <mergeCell ref="T8:U8"/>
    <mergeCell ref="W8:X8"/>
    <mergeCell ref="D15:E15"/>
    <mergeCell ref="G15:H15"/>
    <mergeCell ref="D12:E12"/>
    <mergeCell ref="G12:H12"/>
    <mergeCell ref="T14:U14"/>
    <mergeCell ref="W14:X14"/>
    <mergeCell ref="AP14:AQ14"/>
    <mergeCell ref="AS14:AT14"/>
    <mergeCell ref="AI23:AJ23"/>
    <mergeCell ref="AL23:AM23"/>
    <mergeCell ref="L15:M15"/>
    <mergeCell ref="O15:P15"/>
    <mergeCell ref="AI22:AJ22"/>
    <mergeCell ref="AL22:AM22"/>
    <mergeCell ref="T23:U23"/>
    <mergeCell ref="W23:X23"/>
    <mergeCell ref="AP11:AQ11"/>
    <mergeCell ref="AS11:AT11"/>
    <mergeCell ref="AP12:AQ12"/>
    <mergeCell ref="AS12:AT12"/>
    <mergeCell ref="T12:U12"/>
    <mergeCell ref="W12:X12"/>
    <mergeCell ref="AB12:AC12"/>
    <mergeCell ref="AE12:AF12"/>
    <mergeCell ref="T15:U15"/>
    <mergeCell ref="W15:X15"/>
    <mergeCell ref="AP22:AQ22"/>
    <mergeCell ref="AS22:AT22"/>
    <mergeCell ref="AB15:AC15"/>
    <mergeCell ref="AE15:AF15"/>
    <mergeCell ref="AP19:AQ19"/>
    <mergeCell ref="AS19:AT19"/>
    <mergeCell ref="AP20:AQ20"/>
    <mergeCell ref="AS20:AT20"/>
    <mergeCell ref="AB37:AC37"/>
    <mergeCell ref="AE37:AF37"/>
    <mergeCell ref="R38:S38"/>
    <mergeCell ref="T38:U38"/>
    <mergeCell ref="W38:X38"/>
    <mergeCell ref="AB38:AC38"/>
    <mergeCell ref="AE38:AF38"/>
    <mergeCell ref="R39:S39"/>
    <mergeCell ref="T39:U39"/>
    <mergeCell ref="W39:X39"/>
    <mergeCell ref="AB39:AC39"/>
    <mergeCell ref="AE39:AF39"/>
    <mergeCell ref="B43:C43"/>
    <mergeCell ref="E43:H43"/>
    <mergeCell ref="M43:P43"/>
    <mergeCell ref="R43:S43"/>
    <mergeCell ref="U43:X43"/>
    <mergeCell ref="AC43:AF43"/>
    <mergeCell ref="B44:C44"/>
    <mergeCell ref="D44:E44"/>
    <mergeCell ref="G44:H44"/>
    <mergeCell ref="L44:M44"/>
    <mergeCell ref="O44:P44"/>
    <mergeCell ref="R44:S44"/>
    <mergeCell ref="T44:U44"/>
    <mergeCell ref="W44:X44"/>
    <mergeCell ref="AB44:AC44"/>
    <mergeCell ref="AE44:AF44"/>
    <mergeCell ref="B45:C45"/>
    <mergeCell ref="D45:E45"/>
    <mergeCell ref="G45:H45"/>
    <mergeCell ref="L45:M45"/>
    <mergeCell ref="O45:P45"/>
    <mergeCell ref="R45:S45"/>
    <mergeCell ref="T45:U45"/>
    <mergeCell ref="W45:X45"/>
    <mergeCell ref="AB45:AC45"/>
    <mergeCell ref="AE45:AF45"/>
    <mergeCell ref="B46:C46"/>
    <mergeCell ref="D46:E46"/>
    <mergeCell ref="G46:H46"/>
    <mergeCell ref="L46:M46"/>
    <mergeCell ref="O46:P46"/>
    <mergeCell ref="R46:S46"/>
    <mergeCell ref="T46:U46"/>
    <mergeCell ref="W46:X46"/>
    <mergeCell ref="AB46:AC46"/>
    <mergeCell ref="AE46:AF46"/>
    <mergeCell ref="B47:C47"/>
    <mergeCell ref="D47:E47"/>
    <mergeCell ref="G47:H47"/>
    <mergeCell ref="L47:M47"/>
    <mergeCell ref="O47:P47"/>
    <mergeCell ref="R47:S47"/>
    <mergeCell ref="T47:U47"/>
    <mergeCell ref="W47:X47"/>
    <mergeCell ref="AB47:AC47"/>
    <mergeCell ref="AE47:AF47"/>
    <mergeCell ref="B48:C48"/>
    <mergeCell ref="D48:E48"/>
    <mergeCell ref="G48:H48"/>
    <mergeCell ref="L48:M48"/>
    <mergeCell ref="O48:P48"/>
    <mergeCell ref="R48:S48"/>
    <mergeCell ref="T48:U48"/>
    <mergeCell ref="W48:X48"/>
    <mergeCell ref="AB48:AC48"/>
    <mergeCell ref="AE48:AF48"/>
    <mergeCell ref="B51:C51"/>
    <mergeCell ref="E51:H51"/>
    <mergeCell ref="M51:P51"/>
    <mergeCell ref="R51:S51"/>
    <mergeCell ref="U51:X51"/>
    <mergeCell ref="AC51:AF51"/>
    <mergeCell ref="B52:C52"/>
    <mergeCell ref="D52:E52"/>
    <mergeCell ref="G52:H52"/>
    <mergeCell ref="L52:M52"/>
    <mergeCell ref="O52:P52"/>
    <mergeCell ref="R52:S52"/>
    <mergeCell ref="T52:U52"/>
    <mergeCell ref="W52:X52"/>
    <mergeCell ref="AB52:AC52"/>
    <mergeCell ref="AE52:AF52"/>
    <mergeCell ref="B53:C53"/>
    <mergeCell ref="D53:E53"/>
    <mergeCell ref="G53:H53"/>
    <mergeCell ref="L53:M53"/>
    <mergeCell ref="O53:P53"/>
    <mergeCell ref="R53:S53"/>
    <mergeCell ref="T53:U53"/>
    <mergeCell ref="W53:X53"/>
    <mergeCell ref="AB53:AC53"/>
    <mergeCell ref="AE53:AF53"/>
    <mergeCell ref="B54:C54"/>
    <mergeCell ref="D54:E54"/>
    <mergeCell ref="G54:H54"/>
    <mergeCell ref="L54:M54"/>
    <mergeCell ref="O54:P54"/>
    <mergeCell ref="R54:S54"/>
    <mergeCell ref="T54:U54"/>
    <mergeCell ref="W54:X54"/>
    <mergeCell ref="AB54:AC54"/>
    <mergeCell ref="AE54:AF54"/>
    <mergeCell ref="B55:C55"/>
    <mergeCell ref="D55:E55"/>
    <mergeCell ref="G55:H55"/>
    <mergeCell ref="L55:M55"/>
    <mergeCell ref="O55:P55"/>
    <mergeCell ref="R55:S55"/>
    <mergeCell ref="T55:U55"/>
    <mergeCell ref="W55:X55"/>
    <mergeCell ref="AB55:AC55"/>
    <mergeCell ref="AE55:AF55"/>
    <mergeCell ref="B56:C56"/>
    <mergeCell ref="D56:E56"/>
    <mergeCell ref="G56:H56"/>
    <mergeCell ref="L56:M56"/>
    <mergeCell ref="O56:P56"/>
    <mergeCell ref="R56:S56"/>
    <mergeCell ref="T56:U56"/>
    <mergeCell ref="W56:X56"/>
    <mergeCell ref="AB56:AC56"/>
    <mergeCell ref="AE56:AF56"/>
    <mergeCell ref="AH43:AI43"/>
    <mergeCell ref="AK43:AN43"/>
    <mergeCell ref="AH45:AI45"/>
    <mergeCell ref="AJ45:AK45"/>
    <mergeCell ref="AM45:AN45"/>
    <mergeCell ref="AH47:AI47"/>
    <mergeCell ref="AS43:AV43"/>
    <mergeCell ref="AH44:AI44"/>
    <mergeCell ref="AJ44:AK44"/>
    <mergeCell ref="AM44:AN44"/>
    <mergeCell ref="AR44:AS44"/>
    <mergeCell ref="AU44:AV44"/>
    <mergeCell ref="AR45:AS45"/>
    <mergeCell ref="AU45:AV45"/>
    <mergeCell ref="AH46:AI46"/>
    <mergeCell ref="AJ46:AK46"/>
    <mergeCell ref="AM46:AN46"/>
    <mergeCell ref="AR46:AS46"/>
    <mergeCell ref="AU46:AV46"/>
    <mergeCell ref="AJ47:AK47"/>
    <mergeCell ref="AM47:AN47"/>
    <mergeCell ref="AR47:AS47"/>
    <mergeCell ref="AU47:AV47"/>
    <mergeCell ref="AH48:AI48"/>
    <mergeCell ref="AJ48:AK48"/>
    <mergeCell ref="AM48:AN48"/>
    <mergeCell ref="AR48:AS48"/>
    <mergeCell ref="AU48:AV48"/>
    <mergeCell ref="B59:C59"/>
    <mergeCell ref="E59:H59"/>
    <mergeCell ref="M59:P59"/>
    <mergeCell ref="R59:S59"/>
    <mergeCell ref="U59:X59"/>
    <mergeCell ref="AC59:AF59"/>
    <mergeCell ref="B60:C60"/>
    <mergeCell ref="D60:E60"/>
    <mergeCell ref="G60:H60"/>
    <mergeCell ref="L60:M60"/>
    <mergeCell ref="O60:P60"/>
    <mergeCell ref="R60:S60"/>
    <mergeCell ref="T60:U60"/>
    <mergeCell ref="W60:X60"/>
    <mergeCell ref="AB60:AC60"/>
    <mergeCell ref="AE60:AF60"/>
    <mergeCell ref="B61:C61"/>
    <mergeCell ref="D61:E61"/>
    <mergeCell ref="G61:H61"/>
    <mergeCell ref="L61:M61"/>
    <mergeCell ref="O61:P61"/>
    <mergeCell ref="R61:S61"/>
    <mergeCell ref="T61:U61"/>
    <mergeCell ref="W61:X61"/>
    <mergeCell ref="AB61:AC61"/>
    <mergeCell ref="AE61:AF61"/>
    <mergeCell ref="B62:C62"/>
    <mergeCell ref="D62:E62"/>
    <mergeCell ref="G62:H62"/>
    <mergeCell ref="L62:M62"/>
    <mergeCell ref="O62:P62"/>
    <mergeCell ref="R62:S62"/>
    <mergeCell ref="T62:U62"/>
    <mergeCell ref="W62:X62"/>
    <mergeCell ref="AB62:AC62"/>
    <mergeCell ref="AE62:AF62"/>
    <mergeCell ref="B63:C63"/>
    <mergeCell ref="D63:E63"/>
    <mergeCell ref="G63:H63"/>
    <mergeCell ref="L63:M63"/>
    <mergeCell ref="O63:P63"/>
    <mergeCell ref="R63:S63"/>
    <mergeCell ref="AB63:AC63"/>
    <mergeCell ref="AE63:AF63"/>
    <mergeCell ref="B64:C64"/>
    <mergeCell ref="D64:E64"/>
    <mergeCell ref="G64:H64"/>
    <mergeCell ref="L64:M64"/>
    <mergeCell ref="O64:P64"/>
    <mergeCell ref="R64:S64"/>
    <mergeCell ref="D19:E19"/>
    <mergeCell ref="G19:H19"/>
    <mergeCell ref="AI33:AJ33"/>
    <mergeCell ref="AL33:AM33"/>
    <mergeCell ref="AI34:AJ34"/>
    <mergeCell ref="AL34:AM34"/>
    <mergeCell ref="AE31:AF31"/>
    <mergeCell ref="AC34:AF34"/>
    <mergeCell ref="T30:U30"/>
    <mergeCell ref="W30:X30"/>
    <mergeCell ref="D22:E22"/>
    <mergeCell ref="G22:H22"/>
    <mergeCell ref="AI36:AJ36"/>
    <mergeCell ref="AL36:AM36"/>
    <mergeCell ref="T64:U64"/>
    <mergeCell ref="W64:X64"/>
    <mergeCell ref="AB64:AC64"/>
    <mergeCell ref="AE64:AF64"/>
    <mergeCell ref="T63:U63"/>
    <mergeCell ref="W63:X63"/>
  </mergeCells>
  <dataValidations count="5">
    <dataValidation type="list" allowBlank="1" showInputMessage="1" showErrorMessage="1" sqref="AA27:AA32 K5:K9 Y5:Y9 AA5:AA9 I5:I9 AA12:AA16 Y12:Y16 I12:I16 K12:K16 AA19:AA24 Y19:Y24 I19:I24 K19:K24 I27:I32 K27:K32 Y27:Y32 K35:K41 K60:K64 I44:I48 K44:K48 Y35:Y41 AA35:AA41 Y52:Y56 AA52:AA56 I52:I56 K52:K56 Y44:Y48 AA44:AA48 AO44:AO48 AQ44:AQ48 Y60:Y64 AA60:AA64 I60:I64 I35:I41">
      <formula1>$AV$5:$AV$10</formula1>
    </dataValidation>
    <dataValidation type="list" allowBlank="1" showInputMessage="1" showErrorMessage="1" sqref="J10 Y10 AJ6:AJ10 L10 Y17 AJ13:AJ14 W17 L17 J17 W10 AL13:AL14">
      <formula1>$AV$4:$AV$9</formula1>
    </dataValidation>
    <dataValidation type="list" allowBlank="1" showInputMessage="1" showErrorMessage="1" sqref="K26 I26 AA26 Y26 Y4 AA4 I4 K4 Y18 AA18 I18 K18 K59 AA11 I11 K11 AA59 I59 I43 K43 Y34 AA34 Y51 AA51 I51 K51 Y43 AA43 AO43 AQ43 Y59 K34 I34">
      <formula1>$AT$5:$AT$11</formula1>
    </dataValidation>
    <dataValidation type="list" allowBlank="1" showInputMessage="1" showErrorMessage="1" sqref="AL5 AJ12 AL12 AJ5">
      <formula1>$AT$4:$AT$10</formula1>
    </dataValidation>
    <dataValidation type="list" allowBlank="1" showInputMessage="1" showErrorMessage="1" sqref="Y11">
      <formula1>$AT$5:$AT$10</formula1>
    </dataValidation>
  </dataValidations>
  <printOptions/>
  <pageMargins left="0.7086614173228347" right="0.31496062992125984" top="0.5905511811023623" bottom="0" header="0.31496062992125984" footer="0.31496062992125984"/>
  <pageSetup orientation="landscape" paperSize="9" r:id="rId1"/>
</worksheet>
</file>

<file path=xl/worksheets/sheet6.xml><?xml version="1.0" encoding="utf-8"?>
<worksheet xmlns="http://schemas.openxmlformats.org/spreadsheetml/2006/main" xmlns:r="http://schemas.openxmlformats.org/officeDocument/2006/relationships">
  <sheetPr>
    <tabColor theme="0" tint="-0.4999699890613556"/>
  </sheetPr>
  <dimension ref="A1:AT50"/>
  <sheetViews>
    <sheetView tabSelected="1" zoomScalePageLayoutView="0" workbookViewId="0" topLeftCell="A4">
      <selection activeCell="S27" sqref="S27"/>
    </sheetView>
  </sheetViews>
  <sheetFormatPr defaultColWidth="3.57421875" defaultRowHeight="15"/>
  <cols>
    <col min="1" max="1" width="9.00390625" style="67" customWidth="1"/>
    <col min="2" max="16" width="3.421875" style="67" customWidth="1"/>
    <col min="17" max="17" width="7.421875" style="67" customWidth="1"/>
    <col min="18" max="16384" width="3.421875" style="67" customWidth="1"/>
  </cols>
  <sheetData>
    <row r="1" spans="2:30" s="32" customFormat="1" ht="14.25" customHeight="1">
      <c r="B1" s="166" t="s">
        <v>178</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row>
    <row r="2" spans="2:44" s="32" customFormat="1" ht="14.25" customHeight="1">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33"/>
      <c r="AF2" s="33"/>
      <c r="AH2" s="33" t="s">
        <v>35</v>
      </c>
      <c r="AI2" s="33"/>
      <c r="AK2" s="33"/>
      <c r="AL2" s="33"/>
      <c r="AM2" s="33"/>
      <c r="AN2" s="33"/>
      <c r="AO2" s="34"/>
      <c r="AP2" s="33"/>
      <c r="AQ2" s="33"/>
      <c r="AR2" s="33"/>
    </row>
    <row r="3" spans="2:44" s="32" customFormat="1" ht="14.25" customHeight="1" thickBot="1">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33"/>
      <c r="AF3" s="33"/>
      <c r="AH3" s="33"/>
      <c r="AI3" s="33"/>
      <c r="AK3" s="33"/>
      <c r="AL3" s="33"/>
      <c r="AM3" s="33"/>
      <c r="AN3" s="33"/>
      <c r="AO3" s="34"/>
      <c r="AP3" s="33"/>
      <c r="AQ3" s="33"/>
      <c r="AR3" s="33"/>
    </row>
    <row r="4" spans="1:38" s="32" customFormat="1" ht="14.25" customHeight="1">
      <c r="A4" s="61"/>
      <c r="B4" s="233" t="s">
        <v>12</v>
      </c>
      <c r="C4" s="234"/>
      <c r="D4" s="36" t="s">
        <v>354</v>
      </c>
      <c r="E4" s="235" t="s">
        <v>371</v>
      </c>
      <c r="F4" s="235"/>
      <c r="G4" s="235"/>
      <c r="H4" s="236"/>
      <c r="I4" s="37">
        <v>1</v>
      </c>
      <c r="J4" s="36" t="s">
        <v>18</v>
      </c>
      <c r="K4" s="153" t="s">
        <v>299</v>
      </c>
      <c r="L4" s="37" t="s">
        <v>355</v>
      </c>
      <c r="M4" s="235" t="s">
        <v>374</v>
      </c>
      <c r="N4" s="235"/>
      <c r="O4" s="235"/>
      <c r="P4" s="235"/>
      <c r="Q4" s="62"/>
      <c r="R4" s="242" t="s">
        <v>12</v>
      </c>
      <c r="S4" s="234"/>
      <c r="T4" s="36" t="s">
        <v>96</v>
      </c>
      <c r="U4" s="235" t="s">
        <v>392</v>
      </c>
      <c r="V4" s="235"/>
      <c r="W4" s="235"/>
      <c r="X4" s="236"/>
      <c r="Y4" s="37" t="s">
        <v>313</v>
      </c>
      <c r="Z4" s="36" t="s">
        <v>37</v>
      </c>
      <c r="AA4" s="154">
        <v>2</v>
      </c>
      <c r="AB4" s="37" t="s">
        <v>95</v>
      </c>
      <c r="AC4" s="235" t="s">
        <v>395</v>
      </c>
      <c r="AD4" s="235"/>
      <c r="AE4" s="235"/>
      <c r="AF4" s="237"/>
      <c r="AH4" s="40"/>
      <c r="AI4" s="40"/>
      <c r="AJ4" s="40"/>
      <c r="AK4" s="40"/>
      <c r="AL4" s="40"/>
    </row>
    <row r="5" spans="1:41" s="32" customFormat="1" ht="14.25" customHeight="1">
      <c r="A5" s="61"/>
      <c r="B5" s="229" t="s">
        <v>13</v>
      </c>
      <c r="C5" s="230"/>
      <c r="D5" s="162" t="s">
        <v>182</v>
      </c>
      <c r="E5" s="162"/>
      <c r="F5" s="105" t="s">
        <v>33</v>
      </c>
      <c r="G5" s="162" t="s">
        <v>184</v>
      </c>
      <c r="H5" s="162"/>
      <c r="I5" s="74">
        <v>0</v>
      </c>
      <c r="J5" s="74" t="s">
        <v>18</v>
      </c>
      <c r="K5" s="105" t="s">
        <v>299</v>
      </c>
      <c r="L5" s="162" t="s">
        <v>198</v>
      </c>
      <c r="M5" s="162"/>
      <c r="N5" s="105" t="s">
        <v>188</v>
      </c>
      <c r="O5" s="162" t="s">
        <v>199</v>
      </c>
      <c r="P5" s="162"/>
      <c r="Q5" s="63"/>
      <c r="R5" s="240" t="s">
        <v>13</v>
      </c>
      <c r="S5" s="230"/>
      <c r="T5" s="185" t="s">
        <v>276</v>
      </c>
      <c r="U5" s="185"/>
      <c r="V5" s="105" t="s">
        <v>188</v>
      </c>
      <c r="W5" s="186" t="s">
        <v>277</v>
      </c>
      <c r="X5" s="186"/>
      <c r="Y5" s="105">
        <v>2</v>
      </c>
      <c r="Z5" s="105" t="s">
        <v>18</v>
      </c>
      <c r="AA5" s="105" t="s">
        <v>299</v>
      </c>
      <c r="AB5" s="162" t="s">
        <v>286</v>
      </c>
      <c r="AC5" s="162"/>
      <c r="AD5" s="105" t="s">
        <v>285</v>
      </c>
      <c r="AE5" s="162" t="s">
        <v>121</v>
      </c>
      <c r="AF5" s="231"/>
      <c r="AG5" s="44"/>
      <c r="AH5" s="162"/>
      <c r="AI5" s="162"/>
      <c r="AJ5" s="38"/>
      <c r="AK5" s="162"/>
      <c r="AL5" s="162"/>
      <c r="AM5" s="43"/>
      <c r="AN5" s="44"/>
      <c r="AO5" s="44"/>
    </row>
    <row r="6" spans="1:46" s="32" customFormat="1" ht="14.25" customHeight="1">
      <c r="A6" s="61"/>
      <c r="B6" s="229" t="s">
        <v>16</v>
      </c>
      <c r="C6" s="230"/>
      <c r="D6" s="162" t="s">
        <v>410</v>
      </c>
      <c r="E6" s="162"/>
      <c r="F6" s="38" t="s">
        <v>15</v>
      </c>
      <c r="G6" s="162" t="s">
        <v>411</v>
      </c>
      <c r="H6" s="162"/>
      <c r="I6" s="105" t="s">
        <v>299</v>
      </c>
      <c r="J6" s="74" t="s">
        <v>18</v>
      </c>
      <c r="K6" s="105">
        <v>3</v>
      </c>
      <c r="L6" s="162" t="s">
        <v>464</v>
      </c>
      <c r="M6" s="162"/>
      <c r="N6" s="38" t="s">
        <v>15</v>
      </c>
      <c r="O6" s="162" t="s">
        <v>465</v>
      </c>
      <c r="P6" s="231"/>
      <c r="Q6" s="64"/>
      <c r="R6" s="240" t="s">
        <v>16</v>
      </c>
      <c r="S6" s="230"/>
      <c r="T6" s="162" t="s">
        <v>440</v>
      </c>
      <c r="U6" s="162"/>
      <c r="V6" s="38" t="s">
        <v>15</v>
      </c>
      <c r="W6" s="162" t="s">
        <v>441</v>
      </c>
      <c r="X6" s="162"/>
      <c r="Y6" s="105" t="s">
        <v>299</v>
      </c>
      <c r="Z6" s="105" t="s">
        <v>18</v>
      </c>
      <c r="AA6" s="105">
        <v>0</v>
      </c>
      <c r="AB6" s="162" t="s">
        <v>572</v>
      </c>
      <c r="AC6" s="162"/>
      <c r="AD6" s="38" t="s">
        <v>15</v>
      </c>
      <c r="AE6" s="162" t="s">
        <v>573</v>
      </c>
      <c r="AF6" s="231"/>
      <c r="AG6" s="74"/>
      <c r="AH6" s="162"/>
      <c r="AI6" s="162"/>
      <c r="AJ6" s="38"/>
      <c r="AK6" s="162"/>
      <c r="AL6" s="162"/>
      <c r="AM6" s="48"/>
      <c r="AN6" s="48"/>
      <c r="AO6" s="74"/>
      <c r="AP6" s="162"/>
      <c r="AQ6" s="162"/>
      <c r="AR6" s="38"/>
      <c r="AS6" s="162"/>
      <c r="AT6" s="162"/>
    </row>
    <row r="7" spans="1:46" s="32" customFormat="1" ht="14.25" customHeight="1">
      <c r="A7" s="61"/>
      <c r="B7" s="229" t="s">
        <v>14</v>
      </c>
      <c r="C7" s="230"/>
      <c r="D7" s="162" t="s">
        <v>420</v>
      </c>
      <c r="E7" s="162"/>
      <c r="F7" s="38" t="s">
        <v>15</v>
      </c>
      <c r="G7" s="162" t="s">
        <v>421</v>
      </c>
      <c r="H7" s="162"/>
      <c r="I7" s="105">
        <v>3</v>
      </c>
      <c r="J7" s="74" t="s">
        <v>18</v>
      </c>
      <c r="K7" s="105" t="s">
        <v>299</v>
      </c>
      <c r="L7" s="162" t="s">
        <v>470</v>
      </c>
      <c r="M7" s="162"/>
      <c r="N7" s="38" t="s">
        <v>15</v>
      </c>
      <c r="O7" s="162" t="s">
        <v>471</v>
      </c>
      <c r="P7" s="231"/>
      <c r="Q7" s="64"/>
      <c r="R7" s="240" t="s">
        <v>14</v>
      </c>
      <c r="S7" s="230"/>
      <c r="T7" s="162" t="s">
        <v>448</v>
      </c>
      <c r="U7" s="162"/>
      <c r="V7" s="38" t="s">
        <v>15</v>
      </c>
      <c r="W7" s="162" t="s">
        <v>449</v>
      </c>
      <c r="X7" s="162"/>
      <c r="Y7" s="105" t="s">
        <v>299</v>
      </c>
      <c r="Z7" s="105" t="s">
        <v>18</v>
      </c>
      <c r="AA7" s="105">
        <v>1</v>
      </c>
      <c r="AB7" s="162" t="s">
        <v>578</v>
      </c>
      <c r="AC7" s="162"/>
      <c r="AD7" s="38" t="s">
        <v>15</v>
      </c>
      <c r="AE7" s="162" t="s">
        <v>579</v>
      </c>
      <c r="AF7" s="231"/>
      <c r="AG7" s="38"/>
      <c r="AH7" s="40"/>
      <c r="AI7" s="40"/>
      <c r="AJ7" s="40"/>
      <c r="AK7" s="40"/>
      <c r="AL7" s="40"/>
      <c r="AM7" s="48"/>
      <c r="AN7" s="48"/>
      <c r="AO7" s="38"/>
      <c r="AP7" s="162"/>
      <c r="AQ7" s="162"/>
      <c r="AR7" s="38"/>
      <c r="AS7" s="162"/>
      <c r="AT7" s="162"/>
    </row>
    <row r="8" spans="1:46" s="32" customFormat="1" ht="14.25" customHeight="1">
      <c r="A8" s="61"/>
      <c r="B8" s="229" t="s">
        <v>13</v>
      </c>
      <c r="C8" s="230"/>
      <c r="D8" s="162" t="s">
        <v>185</v>
      </c>
      <c r="E8" s="162"/>
      <c r="F8" s="38" t="s">
        <v>33</v>
      </c>
      <c r="G8" s="162" t="s">
        <v>186</v>
      </c>
      <c r="H8" s="162"/>
      <c r="I8" s="105">
        <v>2</v>
      </c>
      <c r="J8" s="74" t="s">
        <v>18</v>
      </c>
      <c r="K8" s="105" t="s">
        <v>299</v>
      </c>
      <c r="L8" s="162" t="s">
        <v>200</v>
      </c>
      <c r="M8" s="162"/>
      <c r="N8" s="38" t="s">
        <v>188</v>
      </c>
      <c r="O8" s="162" t="s">
        <v>201</v>
      </c>
      <c r="P8" s="162"/>
      <c r="Q8" s="64"/>
      <c r="R8" s="240" t="s">
        <v>13</v>
      </c>
      <c r="S8" s="230"/>
      <c r="T8" s="162" t="s">
        <v>278</v>
      </c>
      <c r="U8" s="162"/>
      <c r="V8" s="38" t="s">
        <v>188</v>
      </c>
      <c r="W8" s="162" t="s">
        <v>279</v>
      </c>
      <c r="X8" s="162"/>
      <c r="Y8" s="105">
        <v>1</v>
      </c>
      <c r="Z8" s="105" t="s">
        <v>18</v>
      </c>
      <c r="AA8" s="105" t="s">
        <v>299</v>
      </c>
      <c r="AB8" s="162" t="s">
        <v>123</v>
      </c>
      <c r="AC8" s="162"/>
      <c r="AD8" s="38" t="s">
        <v>285</v>
      </c>
      <c r="AE8" s="162" t="s">
        <v>122</v>
      </c>
      <c r="AF8" s="231"/>
      <c r="AG8" s="38"/>
      <c r="AH8" s="162"/>
      <c r="AI8" s="162"/>
      <c r="AJ8" s="38"/>
      <c r="AK8" s="162"/>
      <c r="AL8" s="162"/>
      <c r="AM8" s="48"/>
      <c r="AN8" s="48"/>
      <c r="AO8" s="38"/>
      <c r="AP8" s="40"/>
      <c r="AQ8" s="40"/>
      <c r="AR8" s="40"/>
      <c r="AS8" s="40"/>
      <c r="AT8" s="40"/>
    </row>
    <row r="9" spans="1:46" s="32" customFormat="1" ht="14.25" customHeight="1" thickBot="1">
      <c r="A9" s="61"/>
      <c r="B9" s="225" t="s">
        <v>17</v>
      </c>
      <c r="C9" s="226"/>
      <c r="D9" s="227" t="s">
        <v>430</v>
      </c>
      <c r="E9" s="227"/>
      <c r="F9" s="39" t="s">
        <v>15</v>
      </c>
      <c r="G9" s="227" t="s">
        <v>431</v>
      </c>
      <c r="H9" s="227"/>
      <c r="I9" s="108">
        <v>1</v>
      </c>
      <c r="J9" s="108" t="s">
        <v>18</v>
      </c>
      <c r="K9" s="108" t="s">
        <v>299</v>
      </c>
      <c r="L9" s="227" t="s">
        <v>476</v>
      </c>
      <c r="M9" s="227"/>
      <c r="N9" s="39" t="s">
        <v>15</v>
      </c>
      <c r="O9" s="227" t="s">
        <v>477</v>
      </c>
      <c r="P9" s="228"/>
      <c r="Q9" s="64"/>
      <c r="R9" s="241" t="s">
        <v>17</v>
      </c>
      <c r="S9" s="226"/>
      <c r="T9" s="227" t="s">
        <v>456</v>
      </c>
      <c r="U9" s="227"/>
      <c r="V9" s="39" t="s">
        <v>15</v>
      </c>
      <c r="W9" s="227" t="s">
        <v>457</v>
      </c>
      <c r="X9" s="227"/>
      <c r="Y9" s="108" t="s">
        <v>299</v>
      </c>
      <c r="Z9" s="108" t="s">
        <v>18</v>
      </c>
      <c r="AA9" s="108">
        <v>2</v>
      </c>
      <c r="AB9" s="227" t="s">
        <v>584</v>
      </c>
      <c r="AC9" s="227"/>
      <c r="AD9" s="39" t="s">
        <v>15</v>
      </c>
      <c r="AE9" s="227" t="s">
        <v>585</v>
      </c>
      <c r="AF9" s="228"/>
      <c r="AG9" s="38"/>
      <c r="AH9" s="48"/>
      <c r="AI9" s="48"/>
      <c r="AJ9" s="105"/>
      <c r="AK9" s="105"/>
      <c r="AL9" s="105"/>
      <c r="AM9" s="48"/>
      <c r="AN9" s="48"/>
      <c r="AO9" s="38"/>
      <c r="AP9" s="162"/>
      <c r="AQ9" s="162"/>
      <c r="AR9" s="38"/>
      <c r="AS9" s="162"/>
      <c r="AT9" s="162"/>
    </row>
    <row r="10" spans="2:46" s="32" customFormat="1" ht="13.5" customHeight="1" thickBot="1">
      <c r="B10" s="45"/>
      <c r="C10" s="47"/>
      <c r="D10" s="47"/>
      <c r="E10" s="48"/>
      <c r="F10" s="48"/>
      <c r="G10" s="38"/>
      <c r="H10" s="48"/>
      <c r="I10" s="48"/>
      <c r="J10" s="74"/>
      <c r="K10" s="74"/>
      <c r="L10" s="74"/>
      <c r="M10" s="48"/>
      <c r="N10" s="48"/>
      <c r="O10" s="38"/>
      <c r="P10" s="48"/>
      <c r="Q10" s="48"/>
      <c r="R10" s="45"/>
      <c r="S10" s="47"/>
      <c r="T10" s="38"/>
      <c r="U10" s="48"/>
      <c r="V10" s="48"/>
      <c r="W10" s="74"/>
      <c r="X10" s="74"/>
      <c r="Y10" s="74"/>
      <c r="Z10" s="48"/>
      <c r="AA10" s="48"/>
      <c r="AB10" s="38"/>
      <c r="AC10" s="48"/>
      <c r="AD10" s="48"/>
      <c r="AE10" s="48"/>
      <c r="AF10" s="48"/>
      <c r="AG10" s="38"/>
      <c r="AH10" s="48"/>
      <c r="AI10" s="48"/>
      <c r="AJ10" s="105"/>
      <c r="AK10" s="105"/>
      <c r="AL10" s="105"/>
      <c r="AM10" s="48"/>
      <c r="AN10" s="48"/>
      <c r="AO10" s="38"/>
      <c r="AP10" s="162"/>
      <c r="AQ10" s="162"/>
      <c r="AR10" s="38"/>
      <c r="AS10" s="162"/>
      <c r="AT10" s="162"/>
    </row>
    <row r="11" spans="2:46" s="32" customFormat="1" ht="14.25" customHeight="1">
      <c r="B11" s="242" t="s">
        <v>12</v>
      </c>
      <c r="C11" s="234"/>
      <c r="D11" s="36" t="s">
        <v>93</v>
      </c>
      <c r="E11" s="235" t="s">
        <v>380</v>
      </c>
      <c r="F11" s="235"/>
      <c r="G11" s="235"/>
      <c r="H11" s="236"/>
      <c r="I11" s="140" t="s">
        <v>299</v>
      </c>
      <c r="J11" s="36" t="s">
        <v>37</v>
      </c>
      <c r="K11" s="154">
        <v>1</v>
      </c>
      <c r="L11" s="37" t="s">
        <v>94</v>
      </c>
      <c r="M11" s="235" t="s">
        <v>389</v>
      </c>
      <c r="N11" s="235"/>
      <c r="O11" s="235"/>
      <c r="P11" s="235"/>
      <c r="Q11" s="62"/>
      <c r="R11" s="233" t="s">
        <v>12</v>
      </c>
      <c r="S11" s="234"/>
      <c r="T11" s="36" t="s">
        <v>356</v>
      </c>
      <c r="U11" s="235" t="s">
        <v>406</v>
      </c>
      <c r="V11" s="235"/>
      <c r="W11" s="235"/>
      <c r="X11" s="236"/>
      <c r="Y11" s="140" t="s">
        <v>313</v>
      </c>
      <c r="Z11" s="36" t="s">
        <v>37</v>
      </c>
      <c r="AA11" s="154">
        <v>2</v>
      </c>
      <c r="AB11" s="37" t="s">
        <v>357</v>
      </c>
      <c r="AC11" s="235" t="s">
        <v>409</v>
      </c>
      <c r="AD11" s="235"/>
      <c r="AE11" s="235"/>
      <c r="AF11" s="237"/>
      <c r="AG11" s="40"/>
      <c r="AH11" s="40"/>
      <c r="AI11" s="40"/>
      <c r="AJ11" s="40"/>
      <c r="AK11" s="40"/>
      <c r="AL11" s="40"/>
      <c r="AM11" s="40"/>
      <c r="AP11" s="40"/>
      <c r="AQ11" s="40"/>
      <c r="AR11" s="40"/>
      <c r="AS11" s="40"/>
      <c r="AT11" s="40"/>
    </row>
    <row r="12" spans="2:46" s="32" customFormat="1" ht="14.25" customHeight="1">
      <c r="B12" s="240" t="s">
        <v>13</v>
      </c>
      <c r="C12" s="230"/>
      <c r="D12" s="162" t="s">
        <v>232</v>
      </c>
      <c r="E12" s="162"/>
      <c r="F12" s="38" t="s">
        <v>188</v>
      </c>
      <c r="G12" s="162" t="s">
        <v>233</v>
      </c>
      <c r="H12" s="162"/>
      <c r="I12" s="105" t="s">
        <v>299</v>
      </c>
      <c r="J12" s="105" t="s">
        <v>18</v>
      </c>
      <c r="K12" s="105">
        <v>1</v>
      </c>
      <c r="L12" s="162" t="s">
        <v>264</v>
      </c>
      <c r="M12" s="162"/>
      <c r="N12" s="38" t="s">
        <v>188</v>
      </c>
      <c r="O12" s="162" t="s">
        <v>265</v>
      </c>
      <c r="P12" s="162"/>
      <c r="Q12" s="63"/>
      <c r="R12" s="229" t="s">
        <v>13</v>
      </c>
      <c r="S12" s="230"/>
      <c r="T12" s="162" t="s">
        <v>162</v>
      </c>
      <c r="U12" s="162"/>
      <c r="V12" s="38" t="s">
        <v>285</v>
      </c>
      <c r="W12" s="188" t="s">
        <v>163</v>
      </c>
      <c r="X12" s="188"/>
      <c r="Y12" s="105">
        <v>3</v>
      </c>
      <c r="Z12" s="105" t="s">
        <v>18</v>
      </c>
      <c r="AA12" s="105" t="s">
        <v>299</v>
      </c>
      <c r="AB12" s="162" t="s">
        <v>155</v>
      </c>
      <c r="AC12" s="162"/>
      <c r="AD12" s="105" t="s">
        <v>285</v>
      </c>
      <c r="AE12" s="162" t="s">
        <v>156</v>
      </c>
      <c r="AF12" s="231"/>
      <c r="AG12" s="44"/>
      <c r="AN12" s="162"/>
      <c r="AO12" s="162"/>
      <c r="AP12" s="162"/>
      <c r="AQ12" s="162"/>
      <c r="AR12" s="38"/>
      <c r="AS12" s="162"/>
      <c r="AT12" s="162"/>
    </row>
    <row r="13" spans="2:46" s="32" customFormat="1" ht="14.25" customHeight="1">
      <c r="B13" s="240" t="s">
        <v>16</v>
      </c>
      <c r="C13" s="230"/>
      <c r="D13" s="162" t="s">
        <v>500</v>
      </c>
      <c r="E13" s="162"/>
      <c r="F13" s="38" t="s">
        <v>15</v>
      </c>
      <c r="G13" s="162" t="s">
        <v>501</v>
      </c>
      <c r="H13" s="162"/>
      <c r="I13" s="105" t="s">
        <v>299</v>
      </c>
      <c r="J13" s="105" t="s">
        <v>18</v>
      </c>
      <c r="K13" s="105">
        <v>0</v>
      </c>
      <c r="L13" s="162" t="s">
        <v>554</v>
      </c>
      <c r="M13" s="162"/>
      <c r="N13" s="38" t="s">
        <v>15</v>
      </c>
      <c r="O13" s="162" t="s">
        <v>555</v>
      </c>
      <c r="P13" s="231"/>
      <c r="Q13" s="64"/>
      <c r="R13" s="229" t="s">
        <v>16</v>
      </c>
      <c r="S13" s="230"/>
      <c r="T13" s="162" t="s">
        <v>630</v>
      </c>
      <c r="U13" s="162"/>
      <c r="V13" s="38" t="s">
        <v>15</v>
      </c>
      <c r="W13" s="162" t="s">
        <v>631</v>
      </c>
      <c r="X13" s="162"/>
      <c r="Y13" s="105" t="s">
        <v>299</v>
      </c>
      <c r="Z13" s="105" t="s">
        <v>18</v>
      </c>
      <c r="AA13" s="105">
        <v>1</v>
      </c>
      <c r="AB13" s="162" t="s">
        <v>418</v>
      </c>
      <c r="AC13" s="162"/>
      <c r="AD13" s="38" t="s">
        <v>15</v>
      </c>
      <c r="AE13" s="162" t="s">
        <v>419</v>
      </c>
      <c r="AF13" s="231"/>
      <c r="AG13" s="74"/>
      <c r="AI13" s="162"/>
      <c r="AJ13" s="162"/>
      <c r="AK13" s="38"/>
      <c r="AL13" s="162"/>
      <c r="AM13" s="162"/>
      <c r="AN13" s="162"/>
      <c r="AO13" s="162"/>
      <c r="AP13" s="38"/>
      <c r="AQ13" s="162"/>
      <c r="AR13" s="162"/>
      <c r="AS13" s="40"/>
      <c r="AT13" s="40"/>
    </row>
    <row r="14" spans="2:44" s="32" customFormat="1" ht="14.25" customHeight="1">
      <c r="B14" s="240" t="s">
        <v>14</v>
      </c>
      <c r="C14" s="230"/>
      <c r="D14" s="162" t="s">
        <v>506</v>
      </c>
      <c r="E14" s="162"/>
      <c r="F14" s="38" t="s">
        <v>15</v>
      </c>
      <c r="G14" s="162" t="s">
        <v>507</v>
      </c>
      <c r="H14" s="162"/>
      <c r="I14" s="105" t="s">
        <v>299</v>
      </c>
      <c r="J14" s="105" t="s">
        <v>18</v>
      </c>
      <c r="K14" s="105">
        <v>2</v>
      </c>
      <c r="L14" s="162" t="s">
        <v>560</v>
      </c>
      <c r="M14" s="162"/>
      <c r="N14" s="38" t="s">
        <v>15</v>
      </c>
      <c r="O14" s="162" t="s">
        <v>561</v>
      </c>
      <c r="P14" s="231"/>
      <c r="Q14" s="64"/>
      <c r="R14" s="229" t="s">
        <v>14</v>
      </c>
      <c r="S14" s="230"/>
      <c r="T14" s="162" t="s">
        <v>636</v>
      </c>
      <c r="U14" s="162"/>
      <c r="V14" s="38" t="s">
        <v>15</v>
      </c>
      <c r="W14" s="162" t="s">
        <v>637</v>
      </c>
      <c r="X14" s="162"/>
      <c r="Y14" s="105" t="s">
        <v>299</v>
      </c>
      <c r="Z14" s="105" t="s">
        <v>18</v>
      </c>
      <c r="AA14" s="105">
        <v>3</v>
      </c>
      <c r="AB14" s="162" t="s">
        <v>428</v>
      </c>
      <c r="AC14" s="162"/>
      <c r="AD14" s="38" t="s">
        <v>15</v>
      </c>
      <c r="AE14" s="162" t="s">
        <v>429</v>
      </c>
      <c r="AF14" s="231"/>
      <c r="AG14" s="38"/>
      <c r="AI14" s="162"/>
      <c r="AJ14" s="162"/>
      <c r="AK14" s="38"/>
      <c r="AL14" s="162"/>
      <c r="AM14" s="162"/>
      <c r="AN14" s="40"/>
      <c r="AO14" s="40"/>
      <c r="AP14" s="40"/>
      <c r="AQ14" s="40"/>
      <c r="AR14" s="40"/>
    </row>
    <row r="15" spans="2:44" s="32" customFormat="1" ht="14.25" customHeight="1">
      <c r="B15" s="240" t="s">
        <v>13</v>
      </c>
      <c r="C15" s="230"/>
      <c r="D15" s="162" t="s">
        <v>230</v>
      </c>
      <c r="E15" s="162"/>
      <c r="F15" s="105" t="s">
        <v>188</v>
      </c>
      <c r="G15" s="162" t="s">
        <v>231</v>
      </c>
      <c r="H15" s="162"/>
      <c r="I15" s="105" t="s">
        <v>299</v>
      </c>
      <c r="J15" s="105" t="s">
        <v>18</v>
      </c>
      <c r="K15" s="105">
        <v>3</v>
      </c>
      <c r="L15" s="162" t="s">
        <v>266</v>
      </c>
      <c r="M15" s="162"/>
      <c r="N15" s="105" t="s">
        <v>188</v>
      </c>
      <c r="O15" s="162" t="s">
        <v>267</v>
      </c>
      <c r="P15" s="162"/>
      <c r="Q15" s="64"/>
      <c r="R15" s="229" t="s">
        <v>13</v>
      </c>
      <c r="S15" s="230"/>
      <c r="T15" s="162" t="s">
        <v>164</v>
      </c>
      <c r="U15" s="162"/>
      <c r="V15" s="105" t="s">
        <v>285</v>
      </c>
      <c r="W15" s="162" t="s">
        <v>165</v>
      </c>
      <c r="X15" s="162"/>
      <c r="Y15" s="105">
        <v>3</v>
      </c>
      <c r="Z15" s="105" t="s">
        <v>18</v>
      </c>
      <c r="AA15" s="105" t="s">
        <v>299</v>
      </c>
      <c r="AB15" s="162" t="s">
        <v>154</v>
      </c>
      <c r="AC15" s="162"/>
      <c r="AD15" s="38" t="s">
        <v>285</v>
      </c>
      <c r="AE15" s="162" t="s">
        <v>157</v>
      </c>
      <c r="AF15" s="231"/>
      <c r="AG15" s="38"/>
      <c r="AI15" s="40"/>
      <c r="AJ15" s="40"/>
      <c r="AK15" s="40"/>
      <c r="AL15" s="40"/>
      <c r="AM15" s="40"/>
      <c r="AN15" s="162"/>
      <c r="AO15" s="162"/>
      <c r="AP15" s="38"/>
      <c r="AQ15" s="162"/>
      <c r="AR15" s="162"/>
    </row>
    <row r="16" spans="2:44" s="32" customFormat="1" ht="14.25" customHeight="1" thickBot="1">
      <c r="B16" s="241" t="s">
        <v>17</v>
      </c>
      <c r="C16" s="226"/>
      <c r="D16" s="227" t="s">
        <v>512</v>
      </c>
      <c r="E16" s="227"/>
      <c r="F16" s="39" t="s">
        <v>15</v>
      </c>
      <c r="G16" s="227" t="s">
        <v>513</v>
      </c>
      <c r="H16" s="227"/>
      <c r="I16" s="108">
        <v>0</v>
      </c>
      <c r="J16" s="108" t="s">
        <v>18</v>
      </c>
      <c r="K16" s="108" t="s">
        <v>299</v>
      </c>
      <c r="L16" s="227" t="s">
        <v>566</v>
      </c>
      <c r="M16" s="227"/>
      <c r="N16" s="39" t="s">
        <v>15</v>
      </c>
      <c r="O16" s="227" t="s">
        <v>567</v>
      </c>
      <c r="P16" s="228"/>
      <c r="Q16" s="64"/>
      <c r="R16" s="225" t="s">
        <v>17</v>
      </c>
      <c r="S16" s="226"/>
      <c r="T16" s="227" t="s">
        <v>642</v>
      </c>
      <c r="U16" s="227"/>
      <c r="V16" s="39" t="s">
        <v>15</v>
      </c>
      <c r="W16" s="227" t="s">
        <v>643</v>
      </c>
      <c r="X16" s="227"/>
      <c r="Y16" s="108" t="s">
        <v>299</v>
      </c>
      <c r="Z16" s="108" t="s">
        <v>18</v>
      </c>
      <c r="AA16" s="108">
        <v>3</v>
      </c>
      <c r="AB16" s="227" t="s">
        <v>438</v>
      </c>
      <c r="AC16" s="227"/>
      <c r="AD16" s="39" t="s">
        <v>15</v>
      </c>
      <c r="AE16" s="227" t="s">
        <v>439</v>
      </c>
      <c r="AF16" s="228"/>
      <c r="AG16" s="38"/>
      <c r="AI16" s="162"/>
      <c r="AJ16" s="162"/>
      <c r="AK16" s="38"/>
      <c r="AL16" s="162"/>
      <c r="AM16" s="162"/>
      <c r="AN16" s="48"/>
      <c r="AO16" s="38"/>
      <c r="AP16" s="48"/>
      <c r="AQ16" s="48"/>
      <c r="AR16" s="40"/>
    </row>
    <row r="17" spans="2:40" s="32" customFormat="1" ht="13.5" customHeight="1">
      <c r="B17" s="45"/>
      <c r="C17" s="47"/>
      <c r="D17" s="47"/>
      <c r="E17" s="48"/>
      <c r="F17" s="48"/>
      <c r="G17" s="38"/>
      <c r="H17" s="48"/>
      <c r="I17" s="48"/>
      <c r="J17" s="74"/>
      <c r="K17" s="74"/>
      <c r="L17" s="74"/>
      <c r="M17" s="48"/>
      <c r="N17" s="48"/>
      <c r="O17" s="38"/>
      <c r="P17" s="48"/>
      <c r="Q17" s="48"/>
      <c r="R17" s="45"/>
      <c r="S17" s="47"/>
      <c r="T17" s="38"/>
      <c r="U17" s="48"/>
      <c r="V17" s="48"/>
      <c r="W17" s="74"/>
      <c r="X17" s="74"/>
      <c r="Y17" s="74"/>
      <c r="Z17" s="48"/>
      <c r="AA17" s="48"/>
      <c r="AB17" s="38"/>
      <c r="AC17" s="48"/>
      <c r="AD17" s="48"/>
      <c r="AE17" s="48"/>
      <c r="AF17" s="48"/>
      <c r="AG17" s="38"/>
      <c r="AH17" s="48"/>
      <c r="AI17" s="40"/>
      <c r="AJ17" s="40"/>
      <c r="AK17" s="40"/>
      <c r="AL17" s="40"/>
      <c r="AM17" s="40"/>
      <c r="AN17" s="48"/>
    </row>
    <row r="18" spans="1:43" s="32" customFormat="1" ht="12" customHeight="1">
      <c r="A18" s="40"/>
      <c r="B18" s="107"/>
      <c r="C18" s="107"/>
      <c r="D18" s="105"/>
      <c r="E18" s="105"/>
      <c r="F18" s="38"/>
      <c r="G18" s="105"/>
      <c r="H18" s="105"/>
      <c r="I18" s="105"/>
      <c r="J18" s="105"/>
      <c r="K18" s="105"/>
      <c r="L18" s="105"/>
      <c r="M18" s="105"/>
      <c r="N18" s="38"/>
      <c r="O18" s="105"/>
      <c r="P18" s="105"/>
      <c r="Q18" s="48"/>
      <c r="R18" s="107"/>
      <c r="S18" s="107"/>
      <c r="V18" s="38"/>
      <c r="W18" s="105"/>
      <c r="X18" s="105"/>
      <c r="Y18" s="105"/>
      <c r="Z18" s="105"/>
      <c r="AA18" s="105"/>
      <c r="AB18" s="105"/>
      <c r="AC18" s="105"/>
      <c r="AD18" s="38"/>
      <c r="AE18" s="105"/>
      <c r="AF18" s="105"/>
      <c r="AG18" s="38"/>
      <c r="AI18" s="105"/>
      <c r="AJ18" s="105"/>
      <c r="AK18" s="38"/>
      <c r="AL18" s="105"/>
      <c r="AM18" s="105"/>
      <c r="AN18" s="48"/>
      <c r="AO18" s="38"/>
      <c r="AP18" s="48"/>
      <c r="AQ18" s="32" t="s">
        <v>20</v>
      </c>
    </row>
    <row r="19" spans="2:43" ht="12" customHeight="1" thickBot="1">
      <c r="B19" s="67" t="s">
        <v>363</v>
      </c>
      <c r="R19" s="67" t="s">
        <v>363</v>
      </c>
      <c r="AI19" s="162"/>
      <c r="AJ19" s="162"/>
      <c r="AK19" s="38"/>
      <c r="AL19" s="162"/>
      <c r="AM19" s="162"/>
      <c r="AQ19" s="32">
        <v>3</v>
      </c>
    </row>
    <row r="20" spans="1:43" ht="13.5" customHeight="1">
      <c r="A20" s="69"/>
      <c r="B20" s="233" t="s">
        <v>12</v>
      </c>
      <c r="C20" s="234"/>
      <c r="D20" s="36" t="s">
        <v>92</v>
      </c>
      <c r="E20" s="235" t="s">
        <v>374</v>
      </c>
      <c r="F20" s="235"/>
      <c r="G20" s="235"/>
      <c r="H20" s="236"/>
      <c r="I20" s="37">
        <v>2</v>
      </c>
      <c r="J20" s="36" t="s">
        <v>37</v>
      </c>
      <c r="K20" s="153" t="s">
        <v>313</v>
      </c>
      <c r="L20" s="37" t="s">
        <v>93</v>
      </c>
      <c r="M20" s="235" t="s">
        <v>380</v>
      </c>
      <c r="N20" s="235"/>
      <c r="O20" s="235"/>
      <c r="P20" s="237"/>
      <c r="Q20" s="65"/>
      <c r="R20" s="233" t="s">
        <v>12</v>
      </c>
      <c r="S20" s="234"/>
      <c r="T20" s="36" t="s">
        <v>96</v>
      </c>
      <c r="U20" s="235" t="s">
        <v>392</v>
      </c>
      <c r="V20" s="235"/>
      <c r="W20" s="235"/>
      <c r="X20" s="236"/>
      <c r="Y20" s="140" t="s">
        <v>313</v>
      </c>
      <c r="Z20" s="36" t="s">
        <v>37</v>
      </c>
      <c r="AA20" s="154">
        <v>1</v>
      </c>
      <c r="AB20" s="37" t="s">
        <v>356</v>
      </c>
      <c r="AC20" s="235" t="s">
        <v>406</v>
      </c>
      <c r="AD20" s="235"/>
      <c r="AE20" s="235"/>
      <c r="AF20" s="235"/>
      <c r="AG20" s="68"/>
      <c r="AI20" s="66"/>
      <c r="AJ20" s="66"/>
      <c r="AK20" s="66"/>
      <c r="AL20" s="66"/>
      <c r="AM20" s="66"/>
      <c r="AQ20" s="32">
        <v>2</v>
      </c>
    </row>
    <row r="21" spans="1:43" ht="13.5" customHeight="1">
      <c r="A21" s="69"/>
      <c r="B21" s="229" t="s">
        <v>13</v>
      </c>
      <c r="C21" s="230"/>
      <c r="D21" s="162" t="s">
        <v>198</v>
      </c>
      <c r="E21" s="162"/>
      <c r="F21" s="105" t="s">
        <v>188</v>
      </c>
      <c r="G21" s="162" t="s">
        <v>199</v>
      </c>
      <c r="H21" s="162"/>
      <c r="I21" s="105" t="s">
        <v>299</v>
      </c>
      <c r="J21" s="105" t="s">
        <v>18</v>
      </c>
      <c r="K21" s="105">
        <v>2</v>
      </c>
      <c r="L21" s="162" t="s">
        <v>232</v>
      </c>
      <c r="M21" s="162"/>
      <c r="N21" s="38" t="s">
        <v>188</v>
      </c>
      <c r="O21" s="162" t="s">
        <v>233</v>
      </c>
      <c r="P21" s="162"/>
      <c r="Q21" s="63"/>
      <c r="R21" s="229" t="s">
        <v>13</v>
      </c>
      <c r="S21" s="230"/>
      <c r="T21" s="162" t="s">
        <v>278</v>
      </c>
      <c r="U21" s="162"/>
      <c r="V21" s="38" t="s">
        <v>188</v>
      </c>
      <c r="W21" s="162" t="s">
        <v>279</v>
      </c>
      <c r="X21" s="162"/>
      <c r="Y21" s="105" t="s">
        <v>299</v>
      </c>
      <c r="Z21" s="105" t="s">
        <v>18</v>
      </c>
      <c r="AA21" s="105">
        <v>3</v>
      </c>
      <c r="AB21" s="162" t="s">
        <v>162</v>
      </c>
      <c r="AC21" s="162"/>
      <c r="AD21" s="38" t="s">
        <v>285</v>
      </c>
      <c r="AE21" s="188" t="s">
        <v>163</v>
      </c>
      <c r="AF21" s="188"/>
      <c r="AG21" s="68"/>
      <c r="AQ21" s="32">
        <v>1</v>
      </c>
    </row>
    <row r="22" spans="1:43" ht="13.5" customHeight="1">
      <c r="A22" s="69"/>
      <c r="B22" s="229" t="s">
        <v>16</v>
      </c>
      <c r="C22" s="230"/>
      <c r="D22" s="162" t="s">
        <v>464</v>
      </c>
      <c r="E22" s="162"/>
      <c r="F22" s="38" t="s">
        <v>15</v>
      </c>
      <c r="G22" s="162" t="s">
        <v>465</v>
      </c>
      <c r="H22" s="162"/>
      <c r="I22" s="105">
        <v>1</v>
      </c>
      <c r="J22" s="105" t="s">
        <v>18</v>
      </c>
      <c r="K22" s="105" t="s">
        <v>299</v>
      </c>
      <c r="L22" s="162" t="s">
        <v>500</v>
      </c>
      <c r="M22" s="162"/>
      <c r="N22" s="38" t="s">
        <v>15</v>
      </c>
      <c r="O22" s="162" t="s">
        <v>501</v>
      </c>
      <c r="P22" s="231"/>
      <c r="Q22" s="64"/>
      <c r="R22" s="229" t="s">
        <v>16</v>
      </c>
      <c r="S22" s="230"/>
      <c r="T22" s="162" t="s">
        <v>440</v>
      </c>
      <c r="U22" s="162"/>
      <c r="V22" s="38" t="s">
        <v>15</v>
      </c>
      <c r="W22" s="162" t="s">
        <v>441</v>
      </c>
      <c r="X22" s="162"/>
      <c r="Y22" s="105">
        <v>0</v>
      </c>
      <c r="Z22" s="105" t="s">
        <v>18</v>
      </c>
      <c r="AA22" s="105" t="s">
        <v>299</v>
      </c>
      <c r="AB22" s="162" t="s">
        <v>630</v>
      </c>
      <c r="AC22" s="162"/>
      <c r="AD22" s="38" t="s">
        <v>15</v>
      </c>
      <c r="AE22" s="162" t="s">
        <v>631</v>
      </c>
      <c r="AF22" s="162"/>
      <c r="AG22" s="68"/>
      <c r="AQ22" s="32">
        <v>0</v>
      </c>
    </row>
    <row r="23" spans="1:40" ht="13.5" customHeight="1">
      <c r="A23" s="69"/>
      <c r="B23" s="229" t="s">
        <v>14</v>
      </c>
      <c r="C23" s="230"/>
      <c r="D23" s="162" t="s">
        <v>470</v>
      </c>
      <c r="E23" s="162"/>
      <c r="F23" s="38" t="s">
        <v>15</v>
      </c>
      <c r="G23" s="162" t="s">
        <v>471</v>
      </c>
      <c r="H23" s="162"/>
      <c r="I23" s="105">
        <v>0</v>
      </c>
      <c r="J23" s="105" t="s">
        <v>18</v>
      </c>
      <c r="K23" s="105" t="s">
        <v>299</v>
      </c>
      <c r="L23" s="162" t="s">
        <v>506</v>
      </c>
      <c r="M23" s="162"/>
      <c r="N23" s="38" t="s">
        <v>15</v>
      </c>
      <c r="O23" s="162" t="s">
        <v>507</v>
      </c>
      <c r="P23" s="231"/>
      <c r="Q23" s="64"/>
      <c r="R23" s="229" t="s">
        <v>14</v>
      </c>
      <c r="S23" s="230"/>
      <c r="T23" s="162" t="s">
        <v>448</v>
      </c>
      <c r="U23" s="162"/>
      <c r="V23" s="38" t="s">
        <v>15</v>
      </c>
      <c r="W23" s="162" t="s">
        <v>449</v>
      </c>
      <c r="X23" s="162"/>
      <c r="Y23" s="105" t="s">
        <v>299</v>
      </c>
      <c r="Z23" s="105" t="s">
        <v>18</v>
      </c>
      <c r="AA23" s="105">
        <v>3</v>
      </c>
      <c r="AB23" s="162" t="s">
        <v>636</v>
      </c>
      <c r="AC23" s="162"/>
      <c r="AD23" s="38" t="s">
        <v>15</v>
      </c>
      <c r="AE23" s="162" t="s">
        <v>637</v>
      </c>
      <c r="AF23" s="162"/>
      <c r="AG23" s="68"/>
      <c r="AN23" s="32" t="s">
        <v>19</v>
      </c>
    </row>
    <row r="24" spans="1:40" ht="13.5" customHeight="1">
      <c r="A24" s="69"/>
      <c r="B24" s="229" t="s">
        <v>13</v>
      </c>
      <c r="C24" s="230"/>
      <c r="D24" s="162" t="s">
        <v>200</v>
      </c>
      <c r="E24" s="162"/>
      <c r="F24" s="38" t="s">
        <v>188</v>
      </c>
      <c r="G24" s="162" t="s">
        <v>201</v>
      </c>
      <c r="H24" s="162"/>
      <c r="I24" s="105" t="s">
        <v>299</v>
      </c>
      <c r="J24" s="105" t="s">
        <v>18</v>
      </c>
      <c r="K24" s="105">
        <v>0</v>
      </c>
      <c r="L24" s="162" t="s">
        <v>230</v>
      </c>
      <c r="M24" s="162"/>
      <c r="N24" s="105" t="s">
        <v>188</v>
      </c>
      <c r="O24" s="162" t="s">
        <v>231</v>
      </c>
      <c r="P24" s="162"/>
      <c r="Q24" s="64"/>
      <c r="R24" s="229" t="s">
        <v>13</v>
      </c>
      <c r="S24" s="230"/>
      <c r="T24" s="246" t="s">
        <v>276</v>
      </c>
      <c r="U24" s="246"/>
      <c r="V24" s="105" t="s">
        <v>188</v>
      </c>
      <c r="W24" s="184" t="s">
        <v>277</v>
      </c>
      <c r="X24" s="184"/>
      <c r="Y24" s="105">
        <v>3</v>
      </c>
      <c r="Z24" s="105" t="s">
        <v>18</v>
      </c>
      <c r="AA24" s="105">
        <v>2</v>
      </c>
      <c r="AB24" s="162" t="s">
        <v>164</v>
      </c>
      <c r="AC24" s="162"/>
      <c r="AD24" s="105" t="s">
        <v>285</v>
      </c>
      <c r="AE24" s="162" t="s">
        <v>165</v>
      </c>
      <c r="AF24" s="162"/>
      <c r="AG24" s="68"/>
      <c r="AN24" s="32" t="s">
        <v>20</v>
      </c>
    </row>
    <row r="25" spans="1:40" ht="14.25" thickBot="1">
      <c r="A25" s="69"/>
      <c r="B25" s="225" t="s">
        <v>17</v>
      </c>
      <c r="C25" s="226"/>
      <c r="D25" s="227" t="s">
        <v>476</v>
      </c>
      <c r="E25" s="227"/>
      <c r="F25" s="39" t="s">
        <v>15</v>
      </c>
      <c r="G25" s="227" t="s">
        <v>477</v>
      </c>
      <c r="H25" s="227"/>
      <c r="I25" s="108">
        <v>1</v>
      </c>
      <c r="J25" s="108" t="s">
        <v>18</v>
      </c>
      <c r="K25" s="108" t="s">
        <v>299</v>
      </c>
      <c r="L25" s="227" t="s">
        <v>512</v>
      </c>
      <c r="M25" s="227"/>
      <c r="N25" s="39" t="s">
        <v>15</v>
      </c>
      <c r="O25" s="227" t="s">
        <v>513</v>
      </c>
      <c r="P25" s="228"/>
      <c r="Q25" s="64"/>
      <c r="R25" s="225" t="s">
        <v>17</v>
      </c>
      <c r="S25" s="226"/>
      <c r="T25" s="227" t="s">
        <v>456</v>
      </c>
      <c r="U25" s="227"/>
      <c r="V25" s="39" t="s">
        <v>15</v>
      </c>
      <c r="W25" s="227" t="s">
        <v>457</v>
      </c>
      <c r="X25" s="227"/>
      <c r="Y25" s="108" t="s">
        <v>299</v>
      </c>
      <c r="Z25" s="108" t="s">
        <v>18</v>
      </c>
      <c r="AA25" s="108">
        <v>2</v>
      </c>
      <c r="AB25" s="227" t="s">
        <v>642</v>
      </c>
      <c r="AC25" s="227"/>
      <c r="AD25" s="39" t="s">
        <v>15</v>
      </c>
      <c r="AE25" s="227" t="s">
        <v>643</v>
      </c>
      <c r="AF25" s="227"/>
      <c r="AG25" s="68"/>
      <c r="AN25" s="32" t="s">
        <v>21</v>
      </c>
    </row>
    <row r="26" spans="1:40" ht="13.5">
      <c r="A26" s="66"/>
      <c r="B26" s="107"/>
      <c r="C26" s="107"/>
      <c r="D26" s="105"/>
      <c r="E26" s="105"/>
      <c r="F26" s="38"/>
      <c r="G26" s="105"/>
      <c r="H26" s="105"/>
      <c r="I26" s="105"/>
      <c r="J26" s="105"/>
      <c r="K26" s="105"/>
      <c r="L26" s="105"/>
      <c r="M26" s="105"/>
      <c r="N26" s="38"/>
      <c r="O26" s="105"/>
      <c r="P26" s="105"/>
      <c r="Q26" s="48"/>
      <c r="R26" s="107"/>
      <c r="S26" s="107"/>
      <c r="T26" s="105"/>
      <c r="U26" s="105"/>
      <c r="V26" s="38"/>
      <c r="W26" s="105"/>
      <c r="X26" s="105"/>
      <c r="Y26" s="105"/>
      <c r="Z26" s="105"/>
      <c r="AA26" s="105"/>
      <c r="AB26" s="105"/>
      <c r="AC26" s="105"/>
      <c r="AD26" s="38"/>
      <c r="AE26" s="105"/>
      <c r="AF26" s="105"/>
      <c r="AG26" s="66"/>
      <c r="AN26" s="32">
        <v>2</v>
      </c>
    </row>
    <row r="27" spans="2:40" ht="14.25" thickBot="1">
      <c r="B27" s="67" t="s">
        <v>362</v>
      </c>
      <c r="R27" s="66"/>
      <c r="S27" s="66"/>
      <c r="T27" s="66"/>
      <c r="U27" s="66"/>
      <c r="V27" s="66"/>
      <c r="W27" s="66"/>
      <c r="X27" s="66"/>
      <c r="Y27" s="66"/>
      <c r="Z27" s="66"/>
      <c r="AA27" s="66"/>
      <c r="AD27" s="66"/>
      <c r="AE27" s="66"/>
      <c r="AF27" s="66"/>
      <c r="AN27" s="32">
        <v>1</v>
      </c>
    </row>
    <row r="28" spans="1:40" ht="13.5">
      <c r="A28" s="69"/>
      <c r="B28" s="233" t="s">
        <v>12</v>
      </c>
      <c r="C28" s="234"/>
      <c r="D28" s="36" t="s">
        <v>93</v>
      </c>
      <c r="E28" s="235" t="s">
        <v>380</v>
      </c>
      <c r="F28" s="235"/>
      <c r="G28" s="235"/>
      <c r="H28" s="236"/>
      <c r="I28" s="140">
        <v>3</v>
      </c>
      <c r="J28" s="36" t="s">
        <v>37</v>
      </c>
      <c r="K28" s="157">
        <v>0</v>
      </c>
      <c r="L28" s="37" t="s">
        <v>96</v>
      </c>
      <c r="M28" s="235" t="s">
        <v>392</v>
      </c>
      <c r="N28" s="235"/>
      <c r="O28" s="235"/>
      <c r="P28" s="237"/>
      <c r="Q28" s="68"/>
      <c r="R28" s="238"/>
      <c r="S28" s="238"/>
      <c r="T28" s="43"/>
      <c r="U28" s="239"/>
      <c r="V28" s="239"/>
      <c r="W28" s="239"/>
      <c r="X28" s="239"/>
      <c r="Y28" s="43"/>
      <c r="Z28" s="43"/>
      <c r="AA28" s="43"/>
      <c r="AB28" s="43"/>
      <c r="AC28" s="239"/>
      <c r="AD28" s="239"/>
      <c r="AE28" s="239"/>
      <c r="AF28" s="239"/>
      <c r="AN28" s="32">
        <v>0</v>
      </c>
    </row>
    <row r="29" spans="1:32" ht="13.5" customHeight="1">
      <c r="A29" s="69"/>
      <c r="B29" s="229" t="s">
        <v>13</v>
      </c>
      <c r="C29" s="230"/>
      <c r="D29" s="162" t="s">
        <v>232</v>
      </c>
      <c r="E29" s="162"/>
      <c r="F29" s="38" t="s">
        <v>188</v>
      </c>
      <c r="G29" s="162" t="s">
        <v>233</v>
      </c>
      <c r="H29" s="162"/>
      <c r="I29" s="105" t="s">
        <v>299</v>
      </c>
      <c r="J29" s="105" t="s">
        <v>18</v>
      </c>
      <c r="K29" s="105">
        <v>0</v>
      </c>
      <c r="L29" s="162" t="s">
        <v>278</v>
      </c>
      <c r="M29" s="162"/>
      <c r="N29" s="38" t="s">
        <v>188</v>
      </c>
      <c r="O29" s="162" t="s">
        <v>279</v>
      </c>
      <c r="P29" s="162"/>
      <c r="Q29" s="68"/>
      <c r="R29" s="229"/>
      <c r="S29" s="229"/>
      <c r="T29" s="162"/>
      <c r="U29" s="162"/>
      <c r="V29" s="105"/>
      <c r="W29" s="162"/>
      <c r="X29" s="162"/>
      <c r="Y29" s="105"/>
      <c r="Z29" s="105"/>
      <c r="AA29" s="105"/>
      <c r="AB29" s="162"/>
      <c r="AC29" s="162"/>
      <c r="AD29" s="105"/>
      <c r="AE29" s="162"/>
      <c r="AF29" s="162"/>
    </row>
    <row r="30" spans="1:32" ht="13.5" customHeight="1">
      <c r="A30" s="69"/>
      <c r="B30" s="229" t="s">
        <v>16</v>
      </c>
      <c r="C30" s="230"/>
      <c r="D30" s="162" t="s">
        <v>500</v>
      </c>
      <c r="E30" s="162"/>
      <c r="F30" s="38" t="s">
        <v>15</v>
      </c>
      <c r="G30" s="162" t="s">
        <v>501</v>
      </c>
      <c r="H30" s="162"/>
      <c r="I30" s="105" t="s">
        <v>299</v>
      </c>
      <c r="J30" s="105" t="s">
        <v>18</v>
      </c>
      <c r="K30" s="105">
        <v>2</v>
      </c>
      <c r="L30" s="162" t="s">
        <v>440</v>
      </c>
      <c r="M30" s="162"/>
      <c r="N30" s="38" t="s">
        <v>15</v>
      </c>
      <c r="O30" s="162" t="s">
        <v>441</v>
      </c>
      <c r="P30" s="231"/>
      <c r="Q30" s="68"/>
      <c r="R30" s="229"/>
      <c r="S30" s="229"/>
      <c r="T30" s="162"/>
      <c r="U30" s="162"/>
      <c r="V30" s="38"/>
      <c r="W30" s="162"/>
      <c r="X30" s="162"/>
      <c r="Y30" s="105"/>
      <c r="Z30" s="105"/>
      <c r="AA30" s="105"/>
      <c r="AB30" s="162"/>
      <c r="AC30" s="162"/>
      <c r="AD30" s="38"/>
      <c r="AE30" s="162"/>
      <c r="AF30" s="162"/>
    </row>
    <row r="31" spans="1:32" ht="13.5" customHeight="1">
      <c r="A31" s="69"/>
      <c r="B31" s="229" t="s">
        <v>14</v>
      </c>
      <c r="C31" s="230"/>
      <c r="D31" s="162" t="s">
        <v>506</v>
      </c>
      <c r="E31" s="162"/>
      <c r="F31" s="38" t="s">
        <v>15</v>
      </c>
      <c r="G31" s="162" t="s">
        <v>507</v>
      </c>
      <c r="H31" s="162"/>
      <c r="I31" s="105" t="s">
        <v>299</v>
      </c>
      <c r="J31" s="105" t="s">
        <v>18</v>
      </c>
      <c r="K31" s="105">
        <v>0</v>
      </c>
      <c r="L31" s="162" t="s">
        <v>448</v>
      </c>
      <c r="M31" s="162"/>
      <c r="N31" s="38" t="s">
        <v>15</v>
      </c>
      <c r="O31" s="162" t="s">
        <v>449</v>
      </c>
      <c r="P31" s="231"/>
      <c r="Q31" s="68"/>
      <c r="R31" s="229"/>
      <c r="S31" s="229"/>
      <c r="T31" s="162"/>
      <c r="U31" s="162"/>
      <c r="V31" s="38"/>
      <c r="W31" s="162"/>
      <c r="X31" s="162"/>
      <c r="Y31" s="105"/>
      <c r="Z31" s="105"/>
      <c r="AA31" s="105"/>
      <c r="AB31" s="162"/>
      <c r="AC31" s="162"/>
      <c r="AD31" s="38"/>
      <c r="AE31" s="162"/>
      <c r="AF31" s="162"/>
    </row>
    <row r="32" spans="1:32" ht="13.5" customHeight="1">
      <c r="A32" s="69"/>
      <c r="B32" s="229" t="s">
        <v>13</v>
      </c>
      <c r="C32" s="230"/>
      <c r="D32" s="162" t="s">
        <v>230</v>
      </c>
      <c r="E32" s="162"/>
      <c r="F32" s="105" t="s">
        <v>188</v>
      </c>
      <c r="G32" s="162" t="s">
        <v>231</v>
      </c>
      <c r="H32" s="162"/>
      <c r="I32" s="105"/>
      <c r="J32" s="105" t="s">
        <v>18</v>
      </c>
      <c r="K32" s="105"/>
      <c r="L32" s="246" t="s">
        <v>276</v>
      </c>
      <c r="M32" s="246"/>
      <c r="N32" s="105" t="s">
        <v>188</v>
      </c>
      <c r="O32" s="184" t="s">
        <v>277</v>
      </c>
      <c r="P32" s="184"/>
      <c r="Q32" s="68"/>
      <c r="R32" s="229"/>
      <c r="S32" s="229"/>
      <c r="T32" s="162"/>
      <c r="U32" s="162"/>
      <c r="V32" s="38"/>
      <c r="W32" s="162"/>
      <c r="X32" s="162"/>
      <c r="Y32" s="105"/>
      <c r="Z32" s="105"/>
      <c r="AA32" s="105"/>
      <c r="AB32" s="162"/>
      <c r="AC32" s="162"/>
      <c r="AD32" s="38"/>
      <c r="AE32" s="162"/>
      <c r="AF32" s="162"/>
    </row>
    <row r="33" spans="1:32" ht="14.25" thickBot="1">
      <c r="A33" s="69"/>
      <c r="B33" s="225" t="s">
        <v>17</v>
      </c>
      <c r="C33" s="226"/>
      <c r="D33" s="227" t="s">
        <v>512</v>
      </c>
      <c r="E33" s="227"/>
      <c r="F33" s="39" t="s">
        <v>15</v>
      </c>
      <c r="G33" s="227" t="s">
        <v>513</v>
      </c>
      <c r="H33" s="227"/>
      <c r="I33" s="108"/>
      <c r="J33" s="108" t="s">
        <v>18</v>
      </c>
      <c r="K33" s="108"/>
      <c r="L33" s="227" t="s">
        <v>456</v>
      </c>
      <c r="M33" s="227"/>
      <c r="N33" s="39" t="s">
        <v>15</v>
      </c>
      <c r="O33" s="227" t="s">
        <v>457</v>
      </c>
      <c r="P33" s="228"/>
      <c r="Q33" s="68"/>
      <c r="R33" s="229"/>
      <c r="S33" s="229"/>
      <c r="T33" s="162"/>
      <c r="U33" s="162"/>
      <c r="V33" s="38"/>
      <c r="W33" s="162"/>
      <c r="X33" s="162"/>
      <c r="Y33" s="105"/>
      <c r="Z33" s="105"/>
      <c r="AA33" s="105"/>
      <c r="AB33" s="162"/>
      <c r="AC33" s="162"/>
      <c r="AD33" s="38"/>
      <c r="AE33" s="162"/>
      <c r="AF33" s="162"/>
    </row>
    <row r="34" spans="18:30" ht="13.5">
      <c r="R34" s="66"/>
      <c r="S34" s="66"/>
      <c r="T34" s="66"/>
      <c r="U34" s="66"/>
      <c r="V34" s="66"/>
      <c r="W34" s="66"/>
      <c r="X34" s="66"/>
      <c r="Y34" s="66"/>
      <c r="Z34" s="66"/>
      <c r="AA34" s="66"/>
      <c r="AB34" s="66"/>
      <c r="AC34" s="66"/>
      <c r="AD34" s="66"/>
    </row>
    <row r="35" spans="18:30" ht="39" customHeight="1">
      <c r="R35" s="66"/>
      <c r="S35" s="66"/>
      <c r="T35" s="66"/>
      <c r="U35" s="66"/>
      <c r="V35" s="66"/>
      <c r="W35" s="66"/>
      <c r="X35" s="66"/>
      <c r="Y35" s="66"/>
      <c r="Z35" s="66"/>
      <c r="AA35" s="66"/>
      <c r="AB35" s="66"/>
      <c r="AC35" s="66"/>
      <c r="AD35" s="66"/>
    </row>
    <row r="36" spans="1:32" ht="13.5">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row>
    <row r="37" spans="1:32" ht="13.5">
      <c r="A37" s="66"/>
      <c r="B37" s="238"/>
      <c r="C37" s="238"/>
      <c r="D37" s="43"/>
      <c r="E37" s="239"/>
      <c r="F37" s="239"/>
      <c r="G37" s="239"/>
      <c r="H37" s="239"/>
      <c r="I37" s="43"/>
      <c r="J37" s="43"/>
      <c r="K37" s="43"/>
      <c r="L37" s="43"/>
      <c r="M37" s="239"/>
      <c r="N37" s="239"/>
      <c r="O37" s="239"/>
      <c r="P37" s="239"/>
      <c r="Q37" s="66"/>
      <c r="R37" s="238"/>
      <c r="S37" s="238"/>
      <c r="T37" s="43"/>
      <c r="U37" s="239"/>
      <c r="V37" s="239"/>
      <c r="W37" s="239"/>
      <c r="X37" s="239"/>
      <c r="Y37" s="43"/>
      <c r="Z37" s="43"/>
      <c r="AA37" s="43"/>
      <c r="AB37" s="43"/>
      <c r="AC37" s="239"/>
      <c r="AD37" s="239"/>
      <c r="AE37" s="239"/>
      <c r="AF37" s="239"/>
    </row>
    <row r="38" spans="1:32" ht="13.5">
      <c r="A38" s="66"/>
      <c r="B38" s="229"/>
      <c r="C38" s="229"/>
      <c r="D38" s="162"/>
      <c r="E38" s="162"/>
      <c r="F38" s="105"/>
      <c r="G38" s="162"/>
      <c r="H38" s="162"/>
      <c r="I38" s="105"/>
      <c r="J38" s="105"/>
      <c r="K38" s="105"/>
      <c r="L38" s="162"/>
      <c r="M38" s="162"/>
      <c r="N38" s="105"/>
      <c r="O38" s="162"/>
      <c r="P38" s="162"/>
      <c r="Q38" s="66"/>
      <c r="R38" s="229"/>
      <c r="S38" s="229"/>
      <c r="T38" s="162"/>
      <c r="U38" s="162"/>
      <c r="V38" s="105"/>
      <c r="W38" s="162"/>
      <c r="X38" s="162"/>
      <c r="Y38" s="105"/>
      <c r="Z38" s="105"/>
      <c r="AA38" s="105"/>
      <c r="AB38" s="162"/>
      <c r="AC38" s="162"/>
      <c r="AD38" s="105"/>
      <c r="AE38" s="162"/>
      <c r="AF38" s="162"/>
    </row>
    <row r="39" spans="1:32" ht="13.5">
      <c r="A39" s="66"/>
      <c r="B39" s="229"/>
      <c r="C39" s="229"/>
      <c r="D39" s="162"/>
      <c r="E39" s="162"/>
      <c r="F39" s="38"/>
      <c r="G39" s="162"/>
      <c r="H39" s="162"/>
      <c r="I39" s="105"/>
      <c r="J39" s="105"/>
      <c r="K39" s="105"/>
      <c r="L39" s="162"/>
      <c r="M39" s="162"/>
      <c r="N39" s="38"/>
      <c r="O39" s="162"/>
      <c r="P39" s="162"/>
      <c r="Q39" s="66"/>
      <c r="R39" s="229"/>
      <c r="S39" s="229"/>
      <c r="T39" s="162"/>
      <c r="U39" s="162"/>
      <c r="V39" s="38"/>
      <c r="W39" s="162"/>
      <c r="X39" s="162"/>
      <c r="Y39" s="105"/>
      <c r="Z39" s="105"/>
      <c r="AA39" s="105"/>
      <c r="AB39" s="162"/>
      <c r="AC39" s="162"/>
      <c r="AD39" s="38"/>
      <c r="AE39" s="162"/>
      <c r="AF39" s="162"/>
    </row>
    <row r="40" spans="1:32" ht="13.5">
      <c r="A40" s="66"/>
      <c r="B40" s="229"/>
      <c r="C40" s="229"/>
      <c r="D40" s="162"/>
      <c r="E40" s="162"/>
      <c r="F40" s="38"/>
      <c r="G40" s="162"/>
      <c r="H40" s="162"/>
      <c r="I40" s="105"/>
      <c r="J40" s="105"/>
      <c r="K40" s="105"/>
      <c r="L40" s="162"/>
      <c r="M40" s="162"/>
      <c r="N40" s="38"/>
      <c r="O40" s="162"/>
      <c r="P40" s="162"/>
      <c r="Q40" s="66"/>
      <c r="R40" s="229"/>
      <c r="S40" s="229"/>
      <c r="T40" s="162"/>
      <c r="U40" s="162"/>
      <c r="V40" s="38"/>
      <c r="W40" s="162"/>
      <c r="X40" s="162"/>
      <c r="Y40" s="105"/>
      <c r="Z40" s="105"/>
      <c r="AA40" s="105"/>
      <c r="AB40" s="162"/>
      <c r="AC40" s="162"/>
      <c r="AD40" s="38"/>
      <c r="AE40" s="162"/>
      <c r="AF40" s="162"/>
    </row>
    <row r="41" spans="1:32" ht="13.5">
      <c r="A41" s="66"/>
      <c r="B41" s="229"/>
      <c r="C41" s="229"/>
      <c r="D41" s="162"/>
      <c r="E41" s="162"/>
      <c r="F41" s="38"/>
      <c r="G41" s="162"/>
      <c r="H41" s="162"/>
      <c r="I41" s="105"/>
      <c r="J41" s="105"/>
      <c r="K41" s="105"/>
      <c r="L41" s="162"/>
      <c r="M41" s="162"/>
      <c r="N41" s="38"/>
      <c r="O41" s="162"/>
      <c r="P41" s="162"/>
      <c r="Q41" s="66"/>
      <c r="R41" s="229"/>
      <c r="S41" s="229"/>
      <c r="T41" s="162"/>
      <c r="U41" s="162"/>
      <c r="V41" s="38"/>
      <c r="W41" s="162"/>
      <c r="X41" s="162"/>
      <c r="Y41" s="105"/>
      <c r="Z41" s="105"/>
      <c r="AA41" s="105"/>
      <c r="AB41" s="162"/>
      <c r="AC41" s="162"/>
      <c r="AD41" s="38"/>
      <c r="AE41" s="162"/>
      <c r="AF41" s="162"/>
    </row>
    <row r="42" spans="1:32" ht="13.5">
      <c r="A42" s="66"/>
      <c r="B42" s="229"/>
      <c r="C42" s="229"/>
      <c r="D42" s="162"/>
      <c r="E42" s="162"/>
      <c r="F42" s="38"/>
      <c r="G42" s="162"/>
      <c r="H42" s="162"/>
      <c r="I42" s="105"/>
      <c r="J42" s="105"/>
      <c r="K42" s="105"/>
      <c r="L42" s="162"/>
      <c r="M42" s="162"/>
      <c r="N42" s="38"/>
      <c r="O42" s="162"/>
      <c r="P42" s="162"/>
      <c r="Q42" s="66"/>
      <c r="R42" s="229"/>
      <c r="S42" s="229"/>
      <c r="T42" s="162"/>
      <c r="U42" s="162"/>
      <c r="V42" s="38"/>
      <c r="W42" s="162"/>
      <c r="X42" s="162"/>
      <c r="Y42" s="105"/>
      <c r="Z42" s="105"/>
      <c r="AA42" s="105"/>
      <c r="AB42" s="162"/>
      <c r="AC42" s="162"/>
      <c r="AD42" s="38"/>
      <c r="AE42" s="162"/>
      <c r="AF42" s="162"/>
    </row>
    <row r="43" spans="1:32" ht="13.5">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row>
    <row r="44" spans="1:32" ht="13.5">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row>
    <row r="45" spans="1:32" ht="13.5">
      <c r="A45" s="66"/>
      <c r="B45" s="238"/>
      <c r="C45" s="238"/>
      <c r="D45" s="43"/>
      <c r="E45" s="239"/>
      <c r="F45" s="239"/>
      <c r="G45" s="239"/>
      <c r="H45" s="239"/>
      <c r="I45" s="43"/>
      <c r="J45" s="43"/>
      <c r="K45" s="43"/>
      <c r="L45" s="43"/>
      <c r="M45" s="239"/>
      <c r="N45" s="239"/>
      <c r="O45" s="239"/>
      <c r="P45" s="239"/>
      <c r="Q45" s="66"/>
      <c r="R45" s="66"/>
      <c r="S45" s="66"/>
      <c r="T45" s="66"/>
      <c r="U45" s="66"/>
      <c r="V45" s="66"/>
      <c r="W45" s="66"/>
      <c r="X45" s="66"/>
      <c r="Y45" s="66"/>
      <c r="Z45" s="66"/>
      <c r="AA45" s="66"/>
      <c r="AB45" s="66"/>
      <c r="AC45" s="66"/>
      <c r="AD45" s="66"/>
      <c r="AE45" s="66"/>
      <c r="AF45" s="66"/>
    </row>
    <row r="46" spans="1:32" ht="13.5">
      <c r="A46" s="66"/>
      <c r="B46" s="229"/>
      <c r="C46" s="229"/>
      <c r="D46" s="162"/>
      <c r="E46" s="162"/>
      <c r="F46" s="105"/>
      <c r="G46" s="162"/>
      <c r="H46" s="162"/>
      <c r="I46" s="105"/>
      <c r="J46" s="105"/>
      <c r="K46" s="105"/>
      <c r="L46" s="162"/>
      <c r="M46" s="162"/>
      <c r="N46" s="105"/>
      <c r="O46" s="162"/>
      <c r="P46" s="162"/>
      <c r="Q46" s="66"/>
      <c r="R46" s="66"/>
      <c r="S46" s="66"/>
      <c r="T46" s="66"/>
      <c r="U46" s="66"/>
      <c r="V46" s="66"/>
      <c r="W46" s="66"/>
      <c r="X46" s="66"/>
      <c r="Y46" s="66"/>
      <c r="Z46" s="66"/>
      <c r="AA46" s="66"/>
      <c r="AB46" s="66"/>
      <c r="AC46" s="66"/>
      <c r="AD46" s="66"/>
      <c r="AE46" s="66"/>
      <c r="AF46" s="66"/>
    </row>
    <row r="47" spans="1:32" ht="13.5">
      <c r="A47" s="66"/>
      <c r="B47" s="229"/>
      <c r="C47" s="229"/>
      <c r="D47" s="162"/>
      <c r="E47" s="162"/>
      <c r="F47" s="38"/>
      <c r="G47" s="162"/>
      <c r="H47" s="162"/>
      <c r="I47" s="105"/>
      <c r="J47" s="105"/>
      <c r="K47" s="105"/>
      <c r="L47" s="162"/>
      <c r="M47" s="162"/>
      <c r="N47" s="38"/>
      <c r="O47" s="162"/>
      <c r="P47" s="162"/>
      <c r="Q47" s="66"/>
      <c r="R47" s="66"/>
      <c r="S47" s="66"/>
      <c r="T47" s="66"/>
      <c r="U47" s="66"/>
      <c r="V47" s="66"/>
      <c r="W47" s="66"/>
      <c r="X47" s="66"/>
      <c r="Y47" s="66"/>
      <c r="Z47" s="66"/>
      <c r="AA47" s="66"/>
      <c r="AB47" s="66"/>
      <c r="AC47" s="66"/>
      <c r="AD47" s="66"/>
      <c r="AE47" s="66"/>
      <c r="AF47" s="66"/>
    </row>
    <row r="48" spans="1:32" ht="13.5">
      <c r="A48" s="66"/>
      <c r="B48" s="229"/>
      <c r="C48" s="229"/>
      <c r="D48" s="162"/>
      <c r="E48" s="162"/>
      <c r="F48" s="38"/>
      <c r="G48" s="162"/>
      <c r="H48" s="162"/>
      <c r="I48" s="105"/>
      <c r="J48" s="105"/>
      <c r="K48" s="105"/>
      <c r="L48" s="162"/>
      <c r="M48" s="162"/>
      <c r="N48" s="38"/>
      <c r="O48" s="162"/>
      <c r="P48" s="162"/>
      <c r="Q48" s="66"/>
      <c r="R48" s="66"/>
      <c r="S48" s="66"/>
      <c r="T48" s="66"/>
      <c r="U48" s="66"/>
      <c r="V48" s="66"/>
      <c r="W48" s="66"/>
      <c r="X48" s="66"/>
      <c r="Y48" s="66"/>
      <c r="Z48" s="66"/>
      <c r="AA48" s="66"/>
      <c r="AB48" s="66"/>
      <c r="AC48" s="66"/>
      <c r="AD48" s="66"/>
      <c r="AE48" s="66"/>
      <c r="AF48" s="66"/>
    </row>
    <row r="49" spans="1:32" ht="13.5">
      <c r="A49" s="66"/>
      <c r="B49" s="229"/>
      <c r="C49" s="229"/>
      <c r="D49" s="162"/>
      <c r="E49" s="162"/>
      <c r="F49" s="38"/>
      <c r="G49" s="162"/>
      <c r="H49" s="162"/>
      <c r="I49" s="105"/>
      <c r="J49" s="105"/>
      <c r="K49" s="105"/>
      <c r="L49" s="162"/>
      <c r="M49" s="162"/>
      <c r="N49" s="38"/>
      <c r="O49" s="162"/>
      <c r="P49" s="162"/>
      <c r="Q49" s="66"/>
      <c r="R49" s="66"/>
      <c r="S49" s="66"/>
      <c r="T49" s="66"/>
      <c r="U49" s="66"/>
      <c r="V49" s="66"/>
      <c r="W49" s="66"/>
      <c r="X49" s="66"/>
      <c r="Y49" s="66"/>
      <c r="Z49" s="66"/>
      <c r="AA49" s="66"/>
      <c r="AB49" s="66"/>
      <c r="AC49" s="66"/>
      <c r="AD49" s="66"/>
      <c r="AE49" s="66"/>
      <c r="AF49" s="66"/>
    </row>
    <row r="50" spans="1:32" ht="13.5">
      <c r="A50" s="66"/>
      <c r="B50" s="229"/>
      <c r="C50" s="229"/>
      <c r="D50" s="162"/>
      <c r="E50" s="162"/>
      <c r="F50" s="38"/>
      <c r="G50" s="162"/>
      <c r="H50" s="162"/>
      <c r="I50" s="105"/>
      <c r="J50" s="105"/>
      <c r="K50" s="105"/>
      <c r="L50" s="162"/>
      <c r="M50" s="162"/>
      <c r="N50" s="38"/>
      <c r="O50" s="162"/>
      <c r="P50" s="162"/>
      <c r="Q50" s="66"/>
      <c r="R50" s="66"/>
      <c r="S50" s="66"/>
      <c r="T50" s="66"/>
      <c r="U50" s="66"/>
      <c r="V50" s="66"/>
      <c r="W50" s="66"/>
      <c r="X50" s="66"/>
      <c r="Y50" s="66"/>
      <c r="Z50" s="66"/>
      <c r="AA50" s="66"/>
      <c r="AB50" s="66"/>
      <c r="AC50" s="66"/>
      <c r="AD50" s="66"/>
      <c r="AE50" s="66"/>
      <c r="AF50" s="66"/>
    </row>
  </sheetData>
  <sheetProtection/>
  <mergeCells count="338">
    <mergeCell ref="B1:AD2"/>
    <mergeCell ref="B4:C4"/>
    <mergeCell ref="E4:H4"/>
    <mergeCell ref="M4:P4"/>
    <mergeCell ref="R4:S4"/>
    <mergeCell ref="U4:X4"/>
    <mergeCell ref="AC4:AF4"/>
    <mergeCell ref="B5:C5"/>
    <mergeCell ref="R5:S5"/>
    <mergeCell ref="AE30:AF30"/>
    <mergeCell ref="R31:S31"/>
    <mergeCell ref="T31:U31"/>
    <mergeCell ref="W31:X31"/>
    <mergeCell ref="AB31:AC31"/>
    <mergeCell ref="AE31:AF31"/>
    <mergeCell ref="B6:C6"/>
    <mergeCell ref="D6:E6"/>
    <mergeCell ref="G6:H6"/>
    <mergeCell ref="L6:M6"/>
    <mergeCell ref="O6:P6"/>
    <mergeCell ref="R6:S6"/>
    <mergeCell ref="T6:U6"/>
    <mergeCell ref="W6:X6"/>
    <mergeCell ref="AB6:AC6"/>
    <mergeCell ref="AE6:AF6"/>
    <mergeCell ref="B7:C7"/>
    <mergeCell ref="D7:E7"/>
    <mergeCell ref="G7:H7"/>
    <mergeCell ref="L7:M7"/>
    <mergeCell ref="O7:P7"/>
    <mergeCell ref="R7:S7"/>
    <mergeCell ref="T7:U7"/>
    <mergeCell ref="W7:X7"/>
    <mergeCell ref="AB7:AC7"/>
    <mergeCell ref="AE7:AF7"/>
    <mergeCell ref="B8:C8"/>
    <mergeCell ref="R8:S8"/>
    <mergeCell ref="B9:C9"/>
    <mergeCell ref="D9:E9"/>
    <mergeCell ref="G9:H9"/>
    <mergeCell ref="L9:M9"/>
    <mergeCell ref="O9:P9"/>
    <mergeCell ref="R9:S9"/>
    <mergeCell ref="B11:C11"/>
    <mergeCell ref="E11:H11"/>
    <mergeCell ref="M11:P11"/>
    <mergeCell ref="R11:S11"/>
    <mergeCell ref="U11:X11"/>
    <mergeCell ref="AC11:AF11"/>
    <mergeCell ref="B12:C12"/>
    <mergeCell ref="R12:S12"/>
    <mergeCell ref="R30:S30"/>
    <mergeCell ref="T30:U30"/>
    <mergeCell ref="W30:X30"/>
    <mergeCell ref="AB30:AC30"/>
    <mergeCell ref="O14:P14"/>
    <mergeCell ref="R14:S14"/>
    <mergeCell ref="B13:C13"/>
    <mergeCell ref="D13:E13"/>
    <mergeCell ref="G13:H13"/>
    <mergeCell ref="L13:M13"/>
    <mergeCell ref="O13:P13"/>
    <mergeCell ref="R13:S13"/>
    <mergeCell ref="B15:C15"/>
    <mergeCell ref="R15:S15"/>
    <mergeCell ref="T13:U13"/>
    <mergeCell ref="W13:X13"/>
    <mergeCell ref="AB13:AC13"/>
    <mergeCell ref="AE13:AF13"/>
    <mergeCell ref="B14:C14"/>
    <mergeCell ref="D14:E14"/>
    <mergeCell ref="G14:H14"/>
    <mergeCell ref="L14:M14"/>
    <mergeCell ref="B16:C16"/>
    <mergeCell ref="D16:E16"/>
    <mergeCell ref="G16:H16"/>
    <mergeCell ref="L16:M16"/>
    <mergeCell ref="O16:P16"/>
    <mergeCell ref="R16:S16"/>
    <mergeCell ref="B20:C20"/>
    <mergeCell ref="E20:H20"/>
    <mergeCell ref="M20:P20"/>
    <mergeCell ref="R20:S20"/>
    <mergeCell ref="U20:X20"/>
    <mergeCell ref="AC20:AF20"/>
    <mergeCell ref="B21:C21"/>
    <mergeCell ref="D21:E21"/>
    <mergeCell ref="G21:H21"/>
    <mergeCell ref="L21:M21"/>
    <mergeCell ref="O21:P21"/>
    <mergeCell ref="R21:S21"/>
    <mergeCell ref="T21:U21"/>
    <mergeCell ref="W21:X21"/>
    <mergeCell ref="AB21:AC21"/>
    <mergeCell ref="AE21:AF21"/>
    <mergeCell ref="B22:C22"/>
    <mergeCell ref="D22:E22"/>
    <mergeCell ref="G22:H22"/>
    <mergeCell ref="L22:M22"/>
    <mergeCell ref="O22:P22"/>
    <mergeCell ref="R22:S22"/>
    <mergeCell ref="T22:U22"/>
    <mergeCell ref="W22:X22"/>
    <mergeCell ref="AB22:AC22"/>
    <mergeCell ref="AE22:AF22"/>
    <mergeCell ref="B23:C23"/>
    <mergeCell ref="D23:E23"/>
    <mergeCell ref="G23:H23"/>
    <mergeCell ref="L23:M23"/>
    <mergeCell ref="O23:P23"/>
    <mergeCell ref="R23:S23"/>
    <mergeCell ref="T23:U23"/>
    <mergeCell ref="W23:X23"/>
    <mergeCell ref="AB23:AC23"/>
    <mergeCell ref="AE23:AF23"/>
    <mergeCell ref="B24:C24"/>
    <mergeCell ref="D24:E24"/>
    <mergeCell ref="G24:H24"/>
    <mergeCell ref="L24:M24"/>
    <mergeCell ref="O24:P24"/>
    <mergeCell ref="R24:S24"/>
    <mergeCell ref="T24:U24"/>
    <mergeCell ref="W24:X24"/>
    <mergeCell ref="AE24:AF24"/>
    <mergeCell ref="AB24:AC24"/>
    <mergeCell ref="B25:C25"/>
    <mergeCell ref="D25:E25"/>
    <mergeCell ref="G25:H25"/>
    <mergeCell ref="L25:M25"/>
    <mergeCell ref="O25:P25"/>
    <mergeCell ref="R25:S25"/>
    <mergeCell ref="AE25:AF25"/>
    <mergeCell ref="B28:C28"/>
    <mergeCell ref="E28:H28"/>
    <mergeCell ref="M28:P28"/>
    <mergeCell ref="T25:U25"/>
    <mergeCell ref="W25:X25"/>
    <mergeCell ref="D31:E31"/>
    <mergeCell ref="B32:C32"/>
    <mergeCell ref="G32:H32"/>
    <mergeCell ref="G31:H31"/>
    <mergeCell ref="L31:M31"/>
    <mergeCell ref="AB25:AC25"/>
    <mergeCell ref="B29:C29"/>
    <mergeCell ref="D29:E29"/>
    <mergeCell ref="G29:H29"/>
    <mergeCell ref="L30:M30"/>
    <mergeCell ref="L29:M29"/>
    <mergeCell ref="O30:P30"/>
    <mergeCell ref="O29:P29"/>
    <mergeCell ref="B30:C30"/>
    <mergeCell ref="D30:E30"/>
    <mergeCell ref="G30:H30"/>
    <mergeCell ref="O31:P31"/>
    <mergeCell ref="B33:C33"/>
    <mergeCell ref="D33:E33"/>
    <mergeCell ref="G33:H33"/>
    <mergeCell ref="L33:M33"/>
    <mergeCell ref="O33:P33"/>
    <mergeCell ref="D32:E32"/>
    <mergeCell ref="L32:M32"/>
    <mergeCell ref="O32:P32"/>
    <mergeCell ref="B31:C31"/>
    <mergeCell ref="D5:E5"/>
    <mergeCell ref="G5:H5"/>
    <mergeCell ref="L8:M8"/>
    <mergeCell ref="O8:P8"/>
    <mergeCell ref="AI16:AJ16"/>
    <mergeCell ref="AL16:AM16"/>
    <mergeCell ref="T16:U16"/>
    <mergeCell ref="W16:X16"/>
    <mergeCell ref="AB16:AC16"/>
    <mergeCell ref="AE16:AF16"/>
    <mergeCell ref="L5:M5"/>
    <mergeCell ref="O5:P5"/>
    <mergeCell ref="AI13:AJ13"/>
    <mergeCell ref="AL13:AM13"/>
    <mergeCell ref="AI14:AJ14"/>
    <mergeCell ref="AL14:AM14"/>
    <mergeCell ref="T14:U14"/>
    <mergeCell ref="W14:X14"/>
    <mergeCell ref="AB14:AC14"/>
    <mergeCell ref="AE14:AF14"/>
    <mergeCell ref="AB5:AC5"/>
    <mergeCell ref="AE5:AF5"/>
    <mergeCell ref="T5:U5"/>
    <mergeCell ref="W5:X5"/>
    <mergeCell ref="AH5:AI5"/>
    <mergeCell ref="AK5:AL5"/>
    <mergeCell ref="D12:E12"/>
    <mergeCell ref="G12:H12"/>
    <mergeCell ref="AB8:AC8"/>
    <mergeCell ref="AE8:AF8"/>
    <mergeCell ref="T8:U8"/>
    <mergeCell ref="W8:X8"/>
    <mergeCell ref="D8:E8"/>
    <mergeCell ref="G8:H8"/>
    <mergeCell ref="T9:U9"/>
    <mergeCell ref="W9:X9"/>
    <mergeCell ref="L15:M15"/>
    <mergeCell ref="O15:P15"/>
    <mergeCell ref="AI19:AJ19"/>
    <mergeCell ref="AL19:AM19"/>
    <mergeCell ref="D15:E15"/>
    <mergeCell ref="G15:H15"/>
    <mergeCell ref="L12:M12"/>
    <mergeCell ref="O12:P12"/>
    <mergeCell ref="AP9:AQ9"/>
    <mergeCell ref="AS9:AT9"/>
    <mergeCell ref="AP10:AQ10"/>
    <mergeCell ref="AS10:AT10"/>
    <mergeCell ref="AN12:AO12"/>
    <mergeCell ref="AB9:AC9"/>
    <mergeCell ref="AE9:AF9"/>
    <mergeCell ref="T12:U12"/>
    <mergeCell ref="W12:X12"/>
    <mergeCell ref="AP12:AQ12"/>
    <mergeCell ref="AS12:AT12"/>
    <mergeCell ref="W15:X15"/>
    <mergeCell ref="T15:U15"/>
    <mergeCell ref="AN15:AO15"/>
    <mergeCell ref="AQ15:AR15"/>
    <mergeCell ref="AN13:AO13"/>
    <mergeCell ref="AQ13:AR13"/>
    <mergeCell ref="AB12:AC12"/>
    <mergeCell ref="AE12:AF12"/>
    <mergeCell ref="AP6:AQ6"/>
    <mergeCell ref="AS6:AT6"/>
    <mergeCell ref="AP7:AQ7"/>
    <mergeCell ref="AS7:AT7"/>
    <mergeCell ref="AH8:AI8"/>
    <mergeCell ref="AK8:AL8"/>
    <mergeCell ref="AH6:AI6"/>
    <mergeCell ref="AK6:AL6"/>
    <mergeCell ref="AB15:AC15"/>
    <mergeCell ref="AE15:AF15"/>
    <mergeCell ref="R28:S28"/>
    <mergeCell ref="U28:X28"/>
    <mergeCell ref="AC28:AF28"/>
    <mergeCell ref="R29:S29"/>
    <mergeCell ref="T29:U29"/>
    <mergeCell ref="W29:X29"/>
    <mergeCell ref="AB29:AC29"/>
    <mergeCell ref="AE29:AF29"/>
    <mergeCell ref="R32:S32"/>
    <mergeCell ref="T32:U32"/>
    <mergeCell ref="W32:X32"/>
    <mergeCell ref="AB32:AC32"/>
    <mergeCell ref="AE32:AF32"/>
    <mergeCell ref="R33:S33"/>
    <mergeCell ref="T33:U33"/>
    <mergeCell ref="W33:X33"/>
    <mergeCell ref="AB33:AC33"/>
    <mergeCell ref="AE33:AF33"/>
    <mergeCell ref="B37:C37"/>
    <mergeCell ref="E37:H37"/>
    <mergeCell ref="M37:P37"/>
    <mergeCell ref="R37:S37"/>
    <mergeCell ref="U37:X37"/>
    <mergeCell ref="AC37:AF37"/>
    <mergeCell ref="B38:C38"/>
    <mergeCell ref="D38:E38"/>
    <mergeCell ref="G38:H38"/>
    <mergeCell ref="L38:M38"/>
    <mergeCell ref="O38:P38"/>
    <mergeCell ref="R38:S38"/>
    <mergeCell ref="T38:U38"/>
    <mergeCell ref="W38:X38"/>
    <mergeCell ref="AB38:AC38"/>
    <mergeCell ref="AE38:AF38"/>
    <mergeCell ref="B39:C39"/>
    <mergeCell ref="D39:E39"/>
    <mergeCell ref="G39:H39"/>
    <mergeCell ref="L39:M39"/>
    <mergeCell ref="O39:P39"/>
    <mergeCell ref="R39:S39"/>
    <mergeCell ref="T39:U39"/>
    <mergeCell ref="W39:X39"/>
    <mergeCell ref="AB39:AC39"/>
    <mergeCell ref="AE39:AF39"/>
    <mergeCell ref="B40:C40"/>
    <mergeCell ref="D40:E40"/>
    <mergeCell ref="G40:H40"/>
    <mergeCell ref="L40:M40"/>
    <mergeCell ref="O40:P40"/>
    <mergeCell ref="R40:S40"/>
    <mergeCell ref="T40:U40"/>
    <mergeCell ref="W40:X40"/>
    <mergeCell ref="AB40:AC40"/>
    <mergeCell ref="AE40:AF40"/>
    <mergeCell ref="B41:C41"/>
    <mergeCell ref="D41:E41"/>
    <mergeCell ref="G41:H41"/>
    <mergeCell ref="L41:M41"/>
    <mergeCell ref="O41:P41"/>
    <mergeCell ref="R41:S41"/>
    <mergeCell ref="T41:U41"/>
    <mergeCell ref="W41:X41"/>
    <mergeCell ref="AB41:AC41"/>
    <mergeCell ref="AE41:AF41"/>
    <mergeCell ref="B42:C42"/>
    <mergeCell ref="D42:E42"/>
    <mergeCell ref="G42:H42"/>
    <mergeCell ref="L42:M42"/>
    <mergeCell ref="O42:P42"/>
    <mergeCell ref="R42:S42"/>
    <mergeCell ref="W42:X42"/>
    <mergeCell ref="AB42:AC42"/>
    <mergeCell ref="AE42:AF42"/>
    <mergeCell ref="B45:C45"/>
    <mergeCell ref="E45:H45"/>
    <mergeCell ref="M45:P45"/>
    <mergeCell ref="B47:C47"/>
    <mergeCell ref="D47:E47"/>
    <mergeCell ref="G47:H47"/>
    <mergeCell ref="L47:M47"/>
    <mergeCell ref="O47:P47"/>
    <mergeCell ref="T42:U42"/>
    <mergeCell ref="B49:C49"/>
    <mergeCell ref="D49:E49"/>
    <mergeCell ref="G49:H49"/>
    <mergeCell ref="L49:M49"/>
    <mergeCell ref="O49:P49"/>
    <mergeCell ref="B46:C46"/>
    <mergeCell ref="D46:E46"/>
    <mergeCell ref="G46:H46"/>
    <mergeCell ref="L46:M46"/>
    <mergeCell ref="O46:P46"/>
    <mergeCell ref="B50:C50"/>
    <mergeCell ref="D50:E50"/>
    <mergeCell ref="G50:H50"/>
    <mergeCell ref="L50:M50"/>
    <mergeCell ref="O50:P50"/>
    <mergeCell ref="B48:C48"/>
    <mergeCell ref="D48:E48"/>
    <mergeCell ref="G48:H48"/>
    <mergeCell ref="L48:M48"/>
    <mergeCell ref="O48:P48"/>
  </mergeCells>
  <dataValidations count="7">
    <dataValidation type="list" allowBlank="1" showInputMessage="1" showErrorMessage="1" sqref="K45 Y37 AA28 Y28 K37 I37 AA37 I45">
      <formula1>$AT$5:$AT$11</formula1>
    </dataValidation>
    <dataValidation type="list" allowBlank="1" showInputMessage="1" showErrorMessage="1" sqref="AQ18:AQ22">
      <formula1>$I$4</formula1>
    </dataValidation>
    <dataValidation type="list" allowBlank="1" showInputMessage="1" showErrorMessage="1" sqref="Y29:Y33 AA29:AA33">
      <formula1>$AV$5:$AV$10</formula1>
    </dataValidation>
    <dataValidation type="list" allowBlank="1" showInputMessage="1" showErrorMessage="1" sqref="L10 W10 L17 W17 AL9:AL10 AJ9:AJ10 Y17 Y10 J10 J17">
      <formula1>$AV$4:$AV$9</formula1>
    </dataValidation>
    <dataValidation type="list" allowBlank="1" showInputMessage="1" showErrorMessage="1" sqref="Y11">
      <formula1>'成績表2日目3位 '!#REF!</formula1>
    </dataValidation>
    <dataValidation type="list" allowBlank="1" showInputMessage="1" showErrorMessage="1" sqref="K4:K9 K21:K26 I18 K18 Y18 Y12:Y16 K46:K50 Y38:Y42 AA38:AA42 I38:I42 K38:K42 I4:I9 Y5:Y9 Y21:Y26 AA20:AA26 I46:I50 AA18 I20:I26 AA11:AA16 K11:K16 I11:I16 AA5:AA9 K29:K33 I28:I33">
      <formula1>$AQ$18:$AQ$22</formula1>
    </dataValidation>
    <dataValidation type="list" allowBlank="1" showInputMessage="1" showErrorMessage="1" sqref="K20 Y20 K28">
      <formula1>$AN$23:$AN$28</formula1>
    </dataValidation>
  </dataValidations>
  <printOptions/>
  <pageMargins left="0.7086614173228347" right="0.31496062992125984" top="0.5905511811023623" bottom="0"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加奈子</cp:lastModifiedBy>
  <cp:lastPrinted>2011-11-04T06:38:39Z</cp:lastPrinted>
  <dcterms:created xsi:type="dcterms:W3CDTF">2008-08-12T10:00:27Z</dcterms:created>
  <dcterms:modified xsi:type="dcterms:W3CDTF">2011-11-04T07:26:35Z</dcterms:modified>
  <cp:category/>
  <cp:version/>
  <cp:contentType/>
  <cp:contentStatus/>
</cp:coreProperties>
</file>