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第５回結果" sheetId="1" r:id="rId1"/>
    <sheet name="第４回結果 " sheetId="7" r:id="rId2"/>
    <sheet name="第３回結果 " sheetId="4" r:id="rId3"/>
    <sheet name="第２回結果 " sheetId="5" r:id="rId4"/>
    <sheet name="第１回結果 " sheetId="6" r:id="rId5"/>
    <sheet name="Sheet2" sheetId="2" r:id="rId6"/>
    <sheet name="Sheet3" sheetId="3" r:id="rId7"/>
  </sheets>
  <calcPr calcId="122211"/>
</workbook>
</file>

<file path=xl/sharedStrings.xml><?xml version="1.0" encoding="utf-8"?>
<sst xmlns="http://schemas.openxmlformats.org/spreadsheetml/2006/main" count="561" uniqueCount="126">
  <si>
    <t>A-1</t>
    <phoneticPr fontId="1"/>
  </si>
  <si>
    <t>B-1</t>
    <phoneticPr fontId="1"/>
  </si>
  <si>
    <t>C-1</t>
    <phoneticPr fontId="1"/>
  </si>
  <si>
    <t>D-1</t>
    <phoneticPr fontId="1"/>
  </si>
  <si>
    <t>E-1</t>
    <phoneticPr fontId="1"/>
  </si>
  <si>
    <t>F-1</t>
    <phoneticPr fontId="1"/>
  </si>
  <si>
    <t>G-1</t>
    <phoneticPr fontId="1"/>
  </si>
  <si>
    <t>H-1</t>
    <phoneticPr fontId="1"/>
  </si>
  <si>
    <t>I-1</t>
    <phoneticPr fontId="1"/>
  </si>
  <si>
    <t>J-1</t>
    <phoneticPr fontId="1"/>
  </si>
  <si>
    <t>K-1</t>
    <phoneticPr fontId="1"/>
  </si>
  <si>
    <t>L-1</t>
    <phoneticPr fontId="1"/>
  </si>
  <si>
    <t>M-1</t>
    <phoneticPr fontId="1"/>
  </si>
  <si>
    <t>滋賀県</t>
    <rPh sb="0" eb="3">
      <t>シガケン</t>
    </rPh>
    <phoneticPr fontId="1"/>
  </si>
  <si>
    <t>福島県</t>
    <rPh sb="0" eb="3">
      <t>フクシマケン</t>
    </rPh>
    <phoneticPr fontId="1"/>
  </si>
  <si>
    <t>愛知県</t>
    <rPh sb="0" eb="3">
      <t>アイチケン</t>
    </rPh>
    <phoneticPr fontId="1"/>
  </si>
  <si>
    <t>新潟県</t>
    <rPh sb="0" eb="3">
      <t>ニイガタケン</t>
    </rPh>
    <phoneticPr fontId="1"/>
  </si>
  <si>
    <t>東京都</t>
    <rPh sb="0" eb="3">
      <t>トウキョウト</t>
    </rPh>
    <phoneticPr fontId="1"/>
  </si>
  <si>
    <t>広島県</t>
    <rPh sb="0" eb="3">
      <t>ヒロシマケン</t>
    </rPh>
    <phoneticPr fontId="1"/>
  </si>
  <si>
    <t>群馬県</t>
    <rPh sb="0" eb="3">
      <t>グンマケン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</si>
  <si>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</si>
  <si>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</si>
  <si>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岐阜県</t>
    <rPh sb="0" eb="3">
      <t>ギフケン</t>
    </rPh>
    <phoneticPr fontId="1"/>
  </si>
  <si>
    <t>徳島県</t>
    <rPh sb="0" eb="3">
      <t>トクシマケン</t>
    </rPh>
    <phoneticPr fontId="1"/>
  </si>
  <si>
    <t>京都府B</t>
    <rPh sb="0" eb="3">
      <t>キョウトフ</t>
    </rPh>
    <phoneticPr fontId="1"/>
  </si>
  <si>
    <t>京都府A</t>
    <rPh sb="0" eb="3">
      <t>キョウトフ</t>
    </rPh>
    <phoneticPr fontId="1"/>
  </si>
  <si>
    <t>優勝</t>
    <rPh sb="0" eb="1">
      <t>ユウ</t>
    </rPh>
    <rPh sb="1" eb="2">
      <t>ショウ</t>
    </rPh>
    <phoneticPr fontId="1"/>
  </si>
  <si>
    <t>A-2</t>
    <phoneticPr fontId="1"/>
  </si>
  <si>
    <t>B-2</t>
    <phoneticPr fontId="1"/>
  </si>
  <si>
    <t>C-2</t>
    <phoneticPr fontId="1"/>
  </si>
  <si>
    <t>D-2</t>
    <phoneticPr fontId="1"/>
  </si>
  <si>
    <t>E-2</t>
    <phoneticPr fontId="1"/>
  </si>
  <si>
    <t>F-2</t>
    <phoneticPr fontId="1"/>
  </si>
  <si>
    <t>G-2</t>
    <phoneticPr fontId="1"/>
  </si>
  <si>
    <t>H-2</t>
    <phoneticPr fontId="1"/>
  </si>
  <si>
    <t>I-2</t>
    <phoneticPr fontId="1"/>
  </si>
  <si>
    <t>J-2</t>
    <phoneticPr fontId="1"/>
  </si>
  <si>
    <t>K-2</t>
    <phoneticPr fontId="1"/>
  </si>
  <si>
    <t>L-2</t>
    <phoneticPr fontId="1"/>
  </si>
  <si>
    <t>M-2</t>
    <phoneticPr fontId="1"/>
  </si>
  <si>
    <t>A-3</t>
    <phoneticPr fontId="1"/>
  </si>
  <si>
    <t>B-3</t>
    <phoneticPr fontId="1"/>
  </si>
  <si>
    <t>C-3</t>
    <phoneticPr fontId="1"/>
  </si>
  <si>
    <t>D-3</t>
    <phoneticPr fontId="1"/>
  </si>
  <si>
    <t>E-3</t>
    <phoneticPr fontId="1"/>
  </si>
  <si>
    <t>F-3</t>
    <phoneticPr fontId="1"/>
  </si>
  <si>
    <t>G-3</t>
    <phoneticPr fontId="1"/>
  </si>
  <si>
    <t>H-3</t>
    <phoneticPr fontId="1"/>
  </si>
  <si>
    <t>I-3</t>
    <phoneticPr fontId="1"/>
  </si>
  <si>
    <t>J-3</t>
    <phoneticPr fontId="1"/>
  </si>
  <si>
    <t>K-3</t>
    <phoneticPr fontId="1"/>
  </si>
  <si>
    <t>L-3</t>
    <phoneticPr fontId="1"/>
  </si>
  <si>
    <t>M-3</t>
    <phoneticPr fontId="1"/>
  </si>
  <si>
    <t>長野県</t>
    <rPh sb="0" eb="3">
      <t>ナガノケン</t>
    </rPh>
    <phoneticPr fontId="1"/>
  </si>
  <si>
    <t>神　奈　川　県</t>
    <rPh sb="0" eb="1">
      <t>ジン</t>
    </rPh>
    <rPh sb="2" eb="3">
      <t>ナ</t>
    </rPh>
    <rPh sb="4" eb="5">
      <t>カワ</t>
    </rPh>
    <rPh sb="6" eb="7">
      <t>ケン</t>
    </rPh>
    <phoneticPr fontId="1"/>
  </si>
  <si>
    <t>長　野　県</t>
    <rPh sb="0" eb="1">
      <t>ナガ</t>
    </rPh>
    <rPh sb="2" eb="3">
      <t>ノ</t>
    </rPh>
    <rPh sb="4" eb="5">
      <t>ケン</t>
    </rPh>
    <phoneticPr fontId="1"/>
  </si>
  <si>
    <t>大　阪　府</t>
    <rPh sb="0" eb="1">
      <t>オオ</t>
    </rPh>
    <rPh sb="2" eb="3">
      <t>サカ</t>
    </rPh>
    <rPh sb="4" eb="5">
      <t>フ</t>
    </rPh>
    <phoneticPr fontId="1"/>
  </si>
  <si>
    <t>愛媛県</t>
    <rPh sb="0" eb="3">
      <t>エヒメケン</t>
    </rPh>
    <phoneticPr fontId="1"/>
  </si>
  <si>
    <t>福岡県</t>
    <rPh sb="0" eb="2">
      <t>フクオカ</t>
    </rPh>
    <rPh sb="2" eb="3">
      <t>ケン</t>
    </rPh>
    <phoneticPr fontId="1"/>
  </si>
  <si>
    <t>栃木県</t>
    <rPh sb="0" eb="3">
      <t>トチギケン</t>
    </rPh>
    <phoneticPr fontId="1"/>
  </si>
  <si>
    <t>和歌山県</t>
    <rPh sb="0" eb="3">
      <t>ワカヤマ</t>
    </rPh>
    <rPh sb="3" eb="4">
      <t>ケン</t>
    </rPh>
    <phoneticPr fontId="1"/>
  </si>
  <si>
    <t>山口県</t>
    <rPh sb="0" eb="3">
      <t>ヤマグチケン</t>
    </rPh>
    <phoneticPr fontId="1"/>
  </si>
  <si>
    <t>静岡県</t>
    <rPh sb="0" eb="3">
      <t>シズオカケン</t>
    </rPh>
    <phoneticPr fontId="1"/>
  </si>
  <si>
    <t>鹿児島県</t>
    <rPh sb="0" eb="4">
      <t>カゴシマケン</t>
    </rPh>
    <phoneticPr fontId="1"/>
  </si>
  <si>
    <t>宮崎県</t>
    <rPh sb="0" eb="3">
      <t>ミヤザキケン</t>
    </rPh>
    <phoneticPr fontId="1"/>
  </si>
  <si>
    <t>茨城県</t>
    <rPh sb="0" eb="3">
      <t>イバラギケン</t>
    </rPh>
    <phoneticPr fontId="1"/>
  </si>
  <si>
    <t>岩手県</t>
    <rPh sb="0" eb="3">
      <t>イワテケン</t>
    </rPh>
    <phoneticPr fontId="1"/>
  </si>
  <si>
    <t>大分県</t>
    <rPh sb="0" eb="2">
      <t>オオイタ</t>
    </rPh>
    <rPh sb="2" eb="3">
      <t>ケン</t>
    </rPh>
    <phoneticPr fontId="1"/>
  </si>
  <si>
    <t>埼玉県</t>
    <rPh sb="0" eb="3">
      <t>サイタマケン</t>
    </rPh>
    <phoneticPr fontId="1"/>
  </si>
  <si>
    <t>石川県</t>
    <rPh sb="0" eb="3">
      <t>イシカワケン</t>
    </rPh>
    <phoneticPr fontId="1"/>
  </si>
  <si>
    <t>鳥取県</t>
    <rPh sb="0" eb="3">
      <t>トットリケン</t>
    </rPh>
    <phoneticPr fontId="1"/>
  </si>
  <si>
    <t>奈良県</t>
    <rPh sb="0" eb="3">
      <t>ナラケン</t>
    </rPh>
    <phoneticPr fontId="1"/>
  </si>
  <si>
    <t>秋田県</t>
    <rPh sb="0" eb="2">
      <t>アキタ</t>
    </rPh>
    <rPh sb="2" eb="3">
      <t>ケン</t>
    </rPh>
    <phoneticPr fontId="1"/>
  </si>
  <si>
    <t>佐賀県</t>
    <rPh sb="0" eb="3">
      <t>サガケン</t>
    </rPh>
    <phoneticPr fontId="1"/>
  </si>
  <si>
    <t>香川県</t>
    <rPh sb="0" eb="3">
      <t>カガワケン</t>
    </rPh>
    <phoneticPr fontId="1"/>
  </si>
  <si>
    <t>兵庫県B</t>
    <rPh sb="0" eb="3">
      <t>ヒョウゴケン</t>
    </rPh>
    <phoneticPr fontId="1"/>
  </si>
  <si>
    <t>福井県</t>
    <rPh sb="0" eb="3">
      <t>フクイケン</t>
    </rPh>
    <phoneticPr fontId="1"/>
  </si>
  <si>
    <t>青森県</t>
    <rPh sb="0" eb="3">
      <t>アオモリケン</t>
    </rPh>
    <phoneticPr fontId="1"/>
  </si>
  <si>
    <t>岡山県</t>
    <rPh sb="0" eb="3">
      <t>オカヤマケン</t>
    </rPh>
    <phoneticPr fontId="1"/>
  </si>
  <si>
    <t>神奈川県</t>
    <rPh sb="0" eb="4">
      <t>カナガワケン</t>
    </rPh>
    <phoneticPr fontId="1"/>
  </si>
  <si>
    <t>島根県</t>
    <rPh sb="0" eb="3">
      <t>シマネケン</t>
    </rPh>
    <phoneticPr fontId="1"/>
  </si>
  <si>
    <t>三重県</t>
    <rPh sb="0" eb="3">
      <t>ミエケン</t>
    </rPh>
    <phoneticPr fontId="1"/>
  </si>
  <si>
    <t>１位　トーナメント</t>
    <rPh sb="1" eb="2">
      <t>イ</t>
    </rPh>
    <phoneticPr fontId="1"/>
  </si>
  <si>
    <t>２位　トーナメント</t>
    <rPh sb="1" eb="2">
      <t>イ</t>
    </rPh>
    <phoneticPr fontId="1"/>
  </si>
  <si>
    <t>３位　トーナメント</t>
    <rPh sb="1" eb="2">
      <t>イ</t>
    </rPh>
    <phoneticPr fontId="1"/>
  </si>
  <si>
    <t>優　勝</t>
    <rPh sb="0" eb="1">
      <t>ユウ</t>
    </rPh>
    <rPh sb="2" eb="3">
      <t>ショウ</t>
    </rPh>
    <phoneticPr fontId="1"/>
  </si>
  <si>
    <t>G-1</t>
    <phoneticPr fontId="1"/>
  </si>
  <si>
    <t>H-1</t>
    <phoneticPr fontId="1"/>
  </si>
  <si>
    <t>I-1</t>
    <phoneticPr fontId="1"/>
  </si>
  <si>
    <t>K-1</t>
    <phoneticPr fontId="1"/>
  </si>
  <si>
    <t>L-1</t>
    <phoneticPr fontId="1"/>
  </si>
  <si>
    <t>大阪府B</t>
    <rPh sb="0" eb="3">
      <t>オオサカフ</t>
    </rPh>
    <phoneticPr fontId="1"/>
  </si>
  <si>
    <t>大阪府A</t>
    <rPh sb="0" eb="3">
      <t>オオサカフ</t>
    </rPh>
    <phoneticPr fontId="1"/>
  </si>
  <si>
    <t>石川県</t>
    <rPh sb="0" eb="2">
      <t>イシカワ</t>
    </rPh>
    <rPh sb="2" eb="3">
      <t>ケン</t>
    </rPh>
    <phoneticPr fontId="1"/>
  </si>
  <si>
    <t>茨城県</t>
    <rPh sb="0" eb="3">
      <t>イバラキケン</t>
    </rPh>
    <phoneticPr fontId="1"/>
  </si>
  <si>
    <t>愛　知　県</t>
    <rPh sb="0" eb="1">
      <t>アイ</t>
    </rPh>
    <rPh sb="2" eb="3">
      <t>チ</t>
    </rPh>
    <rPh sb="4" eb="5">
      <t>ケン</t>
    </rPh>
    <phoneticPr fontId="1"/>
  </si>
  <si>
    <t>大　阪　府　A</t>
    <rPh sb="0" eb="1">
      <t>オオ</t>
    </rPh>
    <rPh sb="2" eb="3">
      <t>サカ</t>
    </rPh>
    <rPh sb="4" eb="5">
      <t>フ</t>
    </rPh>
    <phoneticPr fontId="1"/>
  </si>
  <si>
    <t>岐　阜　県</t>
    <rPh sb="0" eb="1">
      <t>チマタ</t>
    </rPh>
    <rPh sb="2" eb="3">
      <t>ユタカ</t>
    </rPh>
    <rPh sb="4" eb="5">
      <t>ケン</t>
    </rPh>
    <phoneticPr fontId="1"/>
  </si>
  <si>
    <t>　優勝</t>
    <rPh sb="1" eb="2">
      <t>ユウ</t>
    </rPh>
    <rPh sb="2" eb="3">
      <t>ショウ</t>
    </rPh>
    <phoneticPr fontId="1"/>
  </si>
  <si>
    <t>京都府A</t>
    <rPh sb="0" eb="1">
      <t>キョウ</t>
    </rPh>
    <rPh sb="1" eb="2">
      <t>ト</t>
    </rPh>
    <rPh sb="2" eb="3">
      <t>フ</t>
    </rPh>
    <phoneticPr fontId="1"/>
  </si>
  <si>
    <t>東京都</t>
    <rPh sb="0" eb="2">
      <t>トウキョウ</t>
    </rPh>
    <rPh sb="2" eb="3">
      <t>ト</t>
    </rPh>
    <phoneticPr fontId="1"/>
  </si>
  <si>
    <t>埼　玉　県</t>
    <rPh sb="0" eb="1">
      <t>サキ</t>
    </rPh>
    <rPh sb="2" eb="3">
      <t>タマ</t>
    </rPh>
    <rPh sb="4" eb="5">
      <t>ケン</t>
    </rPh>
    <phoneticPr fontId="1"/>
  </si>
  <si>
    <t>兵庫県A</t>
    <rPh sb="0" eb="3">
      <t>ヒョウゴケン</t>
    </rPh>
    <phoneticPr fontId="1"/>
  </si>
  <si>
    <t>香川県</t>
    <rPh sb="0" eb="2">
      <t>カガワ</t>
    </rPh>
    <rPh sb="2" eb="3">
      <t>ケン</t>
    </rPh>
    <phoneticPr fontId="1"/>
  </si>
  <si>
    <t>奈良県A</t>
    <rPh sb="0" eb="3">
      <t>ナラケン</t>
    </rPh>
    <phoneticPr fontId="1"/>
  </si>
  <si>
    <t>兵庫県B</t>
    <rPh sb="0" eb="2">
      <t>ヒョウゴ</t>
    </rPh>
    <rPh sb="2" eb="3">
      <t>ケン</t>
    </rPh>
    <phoneticPr fontId="1"/>
  </si>
  <si>
    <t>滋賀県A</t>
    <rPh sb="0" eb="3">
      <t>シガケン</t>
    </rPh>
    <phoneticPr fontId="1"/>
  </si>
  <si>
    <t>奈良県B</t>
    <rPh sb="0" eb="3">
      <t>ナラケン</t>
    </rPh>
    <phoneticPr fontId="1"/>
  </si>
  <si>
    <t>岡　山　県</t>
    <rPh sb="0" eb="1">
      <t>オカ</t>
    </rPh>
    <rPh sb="2" eb="3">
      <t>ヤマ</t>
    </rPh>
    <rPh sb="4" eb="5">
      <t>ケン</t>
    </rPh>
    <phoneticPr fontId="1"/>
  </si>
  <si>
    <t>③</t>
    <phoneticPr fontId="1"/>
  </si>
  <si>
    <t>ー</t>
    <phoneticPr fontId="1"/>
  </si>
  <si>
    <t>３位決定戦</t>
    <rPh sb="1" eb="2">
      <t>イ</t>
    </rPh>
    <rPh sb="2" eb="4">
      <t>ケッテイ</t>
    </rPh>
    <rPh sb="4" eb="5">
      <t>セン</t>
    </rPh>
    <phoneticPr fontId="1"/>
  </si>
  <si>
    <t>長崎県</t>
    <rPh sb="0" eb="3">
      <t>ナガサキケン</t>
    </rPh>
    <phoneticPr fontId="1"/>
  </si>
  <si>
    <t>千葉県</t>
    <rPh sb="0" eb="3">
      <t>チバケン</t>
    </rPh>
    <phoneticPr fontId="1"/>
  </si>
  <si>
    <t>兵　庫　県　A</t>
    <rPh sb="0" eb="1">
      <t>ヒョウ</t>
    </rPh>
    <rPh sb="2" eb="3">
      <t>コ</t>
    </rPh>
    <rPh sb="4" eb="5">
      <t>ケン</t>
    </rPh>
    <phoneticPr fontId="1"/>
  </si>
  <si>
    <t>第５回決勝トーナメント組合せ</t>
    <rPh sb="0" eb="1">
      <t>ダイ</t>
    </rPh>
    <rPh sb="2" eb="3">
      <t>カイ</t>
    </rPh>
    <rPh sb="3" eb="5">
      <t>ケッショウ</t>
    </rPh>
    <rPh sb="11" eb="13">
      <t>クミアワ</t>
    </rPh>
    <phoneticPr fontId="1"/>
  </si>
  <si>
    <t>第４回決勝トーナメント組合せ</t>
    <rPh sb="0" eb="1">
      <t>ダイ</t>
    </rPh>
    <rPh sb="2" eb="3">
      <t>カイ</t>
    </rPh>
    <rPh sb="3" eb="5">
      <t>ケッショウ</t>
    </rPh>
    <rPh sb="11" eb="13">
      <t>クミアワ</t>
    </rPh>
    <phoneticPr fontId="1"/>
  </si>
  <si>
    <t>第３回決勝トーナメント組合せ</t>
    <rPh sb="0" eb="1">
      <t>ダイ</t>
    </rPh>
    <rPh sb="2" eb="3">
      <t>カイ</t>
    </rPh>
    <rPh sb="3" eb="5">
      <t>ケッショウ</t>
    </rPh>
    <rPh sb="11" eb="13">
      <t>クミアワ</t>
    </rPh>
    <phoneticPr fontId="1"/>
  </si>
  <si>
    <t>第２回決勝トーナメント組合せ</t>
    <rPh sb="0" eb="1">
      <t>ダイ</t>
    </rPh>
    <rPh sb="2" eb="3">
      <t>カイ</t>
    </rPh>
    <rPh sb="3" eb="5">
      <t>ケッショウ</t>
    </rPh>
    <rPh sb="11" eb="13">
      <t>クミアワ</t>
    </rPh>
    <phoneticPr fontId="1"/>
  </si>
  <si>
    <t>④</t>
  </si>
  <si>
    <t>④</t>
    <phoneticPr fontId="1"/>
  </si>
  <si>
    <t>③</t>
  </si>
  <si>
    <t>③</t>
    <phoneticPr fontId="1"/>
  </si>
  <si>
    <t>⑤</t>
  </si>
  <si>
    <t>⑤</t>
    <phoneticPr fontId="1"/>
  </si>
  <si>
    <t>第１回決勝大会組合せ</t>
    <rPh sb="0" eb="1">
      <t>ダイ</t>
    </rPh>
    <rPh sb="2" eb="3">
      <t>カイ</t>
    </rPh>
    <rPh sb="3" eb="5">
      <t>ケッショウ</t>
    </rPh>
    <rPh sb="5" eb="7">
      <t>タイカイ</t>
    </rPh>
    <rPh sb="7" eb="9">
      <t>クミアワ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</si>
</sst>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ajor"/>
    </font>
    <font>
      <sz val="11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2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ck">
        <color rgb="FFFF0000"/>
      </bottom>
      <diagonal/>
    </border>
    <border>
      <left style="dashed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dashed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dashed">
        <color indexed="64"/>
      </left>
      <right style="thick">
        <color rgb="FFFF0000"/>
      </right>
      <top/>
      <bottom style="thick">
        <color rgb="FFFF0000"/>
      </bottom>
      <diagonal/>
    </border>
    <border>
      <left style="dashed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dashed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dashed">
        <color indexed="64"/>
      </right>
      <top style="thick">
        <color rgb="FFFF0000"/>
      </top>
      <bottom/>
      <diagonal/>
    </border>
    <border>
      <left/>
      <right style="dashed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Border="1"/>
    <xf numFmtId="0" fontId="2" fillId="0" borderId="7" xfId="0" applyFont="1" applyBorder="1"/>
    <xf numFmtId="0" fontId="2" fillId="0" borderId="0" xfId="0" applyFont="1" applyBorder="1"/>
    <xf numFmtId="0" fontId="2" fillId="0" borderId="4" xfId="0" applyFont="1" applyBorder="1"/>
    <xf numFmtId="0" fontId="3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3" fillId="0" borderId="0" xfId="0" applyFont="1" applyBorder="1"/>
    <xf numFmtId="0" fontId="3" fillId="0" borderId="8" xfId="0" applyFont="1" applyBorder="1"/>
    <xf numFmtId="0" fontId="7" fillId="0" borderId="0" xfId="0" applyFont="1" applyBorder="1"/>
    <xf numFmtId="0" fontId="8" fillId="0" borderId="0" xfId="0" applyFont="1" applyBorder="1"/>
    <xf numFmtId="0" fontId="4" fillId="0" borderId="0" xfId="0" applyFont="1" applyBorder="1" applyAlignment="1"/>
    <xf numFmtId="0" fontId="9" fillId="0" borderId="0" xfId="0" applyFont="1" applyBorder="1"/>
    <xf numFmtId="0" fontId="2" fillId="0" borderId="0" xfId="0" applyFont="1"/>
    <xf numFmtId="0" fontId="2" fillId="0" borderId="16" xfId="0" applyFont="1" applyBorder="1"/>
    <xf numFmtId="0" fontId="2" fillId="0" borderId="0" xfId="0" applyFont="1" applyBorder="1" applyAlignment="1">
      <alignment vertical="center"/>
    </xf>
    <xf numFmtId="0" fontId="10" fillId="0" borderId="1" xfId="0" applyFont="1" applyBorder="1"/>
    <xf numFmtId="0" fontId="12" fillId="0" borderId="1" xfId="0" applyFont="1" applyBorder="1"/>
    <xf numFmtId="0" fontId="10" fillId="0" borderId="0" xfId="0" applyFont="1" applyBorder="1"/>
    <xf numFmtId="0" fontId="13" fillId="0" borderId="1" xfId="0" applyFont="1" applyBorder="1"/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4" xfId="0" applyFont="1" applyBorder="1"/>
    <xf numFmtId="0" fontId="2" fillId="0" borderId="24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0" fontId="2" fillId="0" borderId="25" xfId="0" applyFont="1" applyBorder="1"/>
    <xf numFmtId="0" fontId="9" fillId="0" borderId="27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30" xfId="0" applyFont="1" applyBorder="1"/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4" xfId="0" applyFont="1" applyBorder="1"/>
    <xf numFmtId="0" fontId="2" fillId="0" borderId="35" xfId="0" applyFont="1" applyBorder="1"/>
    <xf numFmtId="0" fontId="2" fillId="0" borderId="35" xfId="0" applyFont="1" applyBorder="1" applyAlignment="1">
      <alignment horizontal="left"/>
    </xf>
    <xf numFmtId="0" fontId="2" fillId="0" borderId="36" xfId="0" applyFont="1" applyBorder="1"/>
    <xf numFmtId="0" fontId="2" fillId="0" borderId="38" xfId="0" applyFont="1" applyBorder="1"/>
    <xf numFmtId="0" fontId="2" fillId="0" borderId="33" xfId="0" applyFont="1" applyBorder="1"/>
    <xf numFmtId="0" fontId="2" fillId="0" borderId="39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9" xfId="0" applyFont="1" applyBorder="1"/>
    <xf numFmtId="0" fontId="9" fillId="0" borderId="26" xfId="0" applyFont="1" applyBorder="1" applyAlignment="1">
      <alignment horizontal="right"/>
    </xf>
    <xf numFmtId="0" fontId="2" fillId="0" borderId="26" xfId="0" applyFont="1" applyBorder="1"/>
    <xf numFmtId="0" fontId="9" fillId="0" borderId="31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/>
    <xf numFmtId="0" fontId="9" fillId="0" borderId="33" xfId="0" applyFont="1" applyBorder="1"/>
    <xf numFmtId="0" fontId="2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9" fillId="0" borderId="26" xfId="0" applyFont="1" applyBorder="1"/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9" fillId="0" borderId="25" xfId="0" applyFont="1" applyBorder="1"/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1" xfId="0" applyFont="1" applyBorder="1"/>
    <xf numFmtId="0" fontId="0" fillId="0" borderId="26" xfId="0" applyBorder="1"/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" xfId="0" applyFont="1" applyBorder="1"/>
    <xf numFmtId="0" fontId="8" fillId="0" borderId="4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4" fillId="0" borderId="30" xfId="0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4" fillId="0" borderId="46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27" xfId="0" applyFont="1" applyBorder="1"/>
    <xf numFmtId="0" fontId="4" fillId="0" borderId="33" xfId="0" applyFont="1" applyBorder="1"/>
    <xf numFmtId="0" fontId="4" fillId="0" borderId="35" xfId="0" applyFont="1" applyBorder="1"/>
    <xf numFmtId="0" fontId="4" fillId="0" borderId="47" xfId="0" applyFont="1" applyBorder="1"/>
    <xf numFmtId="0" fontId="4" fillId="0" borderId="48" xfId="0" applyFont="1" applyBorder="1"/>
    <xf numFmtId="0" fontId="4" fillId="0" borderId="36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4" fillId="0" borderId="23" xfId="0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26" xfId="0" applyFont="1" applyBorder="1"/>
    <xf numFmtId="0" fontId="4" fillId="0" borderId="44" xfId="0" applyFont="1" applyBorder="1"/>
    <xf numFmtId="0" fontId="8" fillId="0" borderId="25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50" xfId="0" applyFont="1" applyBorder="1"/>
    <xf numFmtId="0" fontId="7" fillId="0" borderId="51" xfId="0" applyFont="1" applyBorder="1" applyAlignment="1">
      <alignment horizontal="right"/>
    </xf>
    <xf numFmtId="0" fontId="8" fillId="0" borderId="27" xfId="0" applyFont="1" applyBorder="1" applyAlignment="1">
      <alignment horizontal="right"/>
    </xf>
    <xf numFmtId="0" fontId="8" fillId="0" borderId="5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3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7" fillId="0" borderId="55" xfId="0" applyFont="1" applyBorder="1"/>
    <xf numFmtId="0" fontId="4" fillId="0" borderId="54" xfId="0" applyFont="1" applyBorder="1"/>
    <xf numFmtId="0" fontId="4" fillId="0" borderId="28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0" fontId="4" fillId="0" borderId="40" xfId="0" applyFont="1" applyBorder="1"/>
    <xf numFmtId="0" fontId="4" fillId="0" borderId="28" xfId="0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0" fontId="8" fillId="0" borderId="37" xfId="0" applyFont="1" applyBorder="1" applyAlignment="1">
      <alignment horizontal="left"/>
    </xf>
    <xf numFmtId="0" fontId="4" fillId="0" borderId="51" xfId="0" applyFont="1" applyBorder="1" applyAlignment="1">
      <alignment horizontal="right"/>
    </xf>
    <xf numFmtId="0" fontId="8" fillId="0" borderId="55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4" fillId="0" borderId="37" xfId="0" applyFont="1" applyBorder="1"/>
    <xf numFmtId="0" fontId="7" fillId="0" borderId="55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4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56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58" xfId="0" applyFont="1" applyBorder="1" applyAlignment="1">
      <alignment horizontal="right"/>
    </xf>
    <xf numFmtId="0" fontId="4" fillId="0" borderId="52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3" fillId="0" borderId="56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4" fillId="0" borderId="52" xfId="0" applyFont="1" applyBorder="1"/>
    <xf numFmtId="0" fontId="3" fillId="0" borderId="59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16" fillId="0" borderId="5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8" fillId="0" borderId="51" xfId="0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0" fontId="16" fillId="0" borderId="19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0" fillId="0" borderId="29" xfId="0" applyBorder="1"/>
    <xf numFmtId="0" fontId="4" fillId="0" borderId="17" xfId="0" applyFont="1" applyBorder="1" applyAlignment="1">
      <alignment horizontal="right"/>
    </xf>
    <xf numFmtId="0" fontId="4" fillId="0" borderId="6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topLeftCell="A30" workbookViewId="0">
      <selection activeCell="N32" sqref="N32"/>
    </sheetView>
  </sheetViews>
  <sheetFormatPr defaultRowHeight="13.5"/>
  <cols>
    <col min="2" max="2" width="7.625" customWidth="1"/>
    <col min="3" max="3" width="15.625" customWidth="1"/>
    <col min="4" max="4" width="4.125" customWidth="1"/>
    <col min="5" max="5" width="4.5" customWidth="1"/>
    <col min="6" max="6" width="4.125" customWidth="1"/>
    <col min="7" max="8" width="3.625" customWidth="1"/>
    <col min="9" max="9" width="4.125" customWidth="1"/>
    <col min="10" max="10" width="4.5" customWidth="1"/>
    <col min="11" max="11" width="4.125" customWidth="1"/>
    <col min="12" max="12" width="15.625" customWidth="1"/>
    <col min="13" max="13" width="7.625" customWidth="1"/>
  </cols>
  <sheetData>
    <row r="1" spans="1:17" ht="42.75" customHeight="1">
      <c r="A1" s="5"/>
      <c r="B1" s="32" t="s">
        <v>115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32.25" customHeight="1">
      <c r="A2" s="5"/>
      <c r="B2" s="31" t="s">
        <v>82</v>
      </c>
      <c r="C2" s="31"/>
      <c r="D2" s="5"/>
      <c r="E2" s="5"/>
      <c r="F2" s="5"/>
      <c r="G2" s="5"/>
      <c r="H2" s="5"/>
      <c r="I2" s="5"/>
      <c r="J2" s="5"/>
      <c r="K2" s="5"/>
      <c r="L2" s="6"/>
      <c r="M2" s="6"/>
      <c r="N2" s="1"/>
    </row>
    <row r="3" spans="1:17" ht="14.25" customHeight="1">
      <c r="A3" s="7"/>
      <c r="B3" s="35" t="s">
        <v>0</v>
      </c>
      <c r="C3" s="37" t="s">
        <v>13</v>
      </c>
      <c r="D3" s="130"/>
      <c r="E3" s="130">
        <v>1</v>
      </c>
      <c r="F3" s="131"/>
      <c r="G3" s="5"/>
      <c r="H3" s="5"/>
      <c r="I3" s="143"/>
      <c r="J3" s="144">
        <v>2</v>
      </c>
      <c r="K3" s="145"/>
      <c r="L3" s="37" t="s">
        <v>20</v>
      </c>
      <c r="M3" s="35" t="s">
        <v>7</v>
      </c>
    </row>
    <row r="4" spans="1:17" ht="14.25" customHeight="1" thickBot="1">
      <c r="A4" s="7"/>
      <c r="B4" s="36"/>
      <c r="C4" s="38"/>
      <c r="D4" s="132"/>
      <c r="E4" s="133"/>
      <c r="F4" s="134">
        <v>2</v>
      </c>
      <c r="G4" s="5"/>
      <c r="H4" s="5"/>
      <c r="I4" s="178" t="s">
        <v>121</v>
      </c>
      <c r="J4" s="143"/>
      <c r="K4" s="146"/>
      <c r="L4" s="38"/>
      <c r="M4" s="39"/>
    </row>
    <row r="5" spans="1:17" ht="14.25" customHeight="1" thickTop="1" thickBot="1">
      <c r="A5" s="7"/>
      <c r="B5" s="35" t="s">
        <v>1</v>
      </c>
      <c r="C5" s="37" t="s">
        <v>14</v>
      </c>
      <c r="D5" s="130">
        <v>1</v>
      </c>
      <c r="E5" s="132"/>
      <c r="F5" s="253"/>
      <c r="G5" s="5"/>
      <c r="H5" s="174"/>
      <c r="I5" s="181"/>
      <c r="J5" s="143"/>
      <c r="K5" s="155" t="s">
        <v>121</v>
      </c>
      <c r="L5" s="37" t="s">
        <v>21</v>
      </c>
      <c r="M5" s="35" t="s">
        <v>8</v>
      </c>
    </row>
    <row r="6" spans="1:17" ht="14.25" customHeight="1" thickTop="1" thickBot="1">
      <c r="A6" s="7"/>
      <c r="B6" s="36"/>
      <c r="C6" s="38"/>
      <c r="D6" s="133"/>
      <c r="E6" s="164"/>
      <c r="F6" s="135"/>
      <c r="G6" s="5"/>
      <c r="H6" s="174"/>
      <c r="I6" s="197"/>
      <c r="J6" s="205"/>
      <c r="K6" s="206"/>
      <c r="L6" s="38"/>
      <c r="M6" s="39"/>
    </row>
    <row r="7" spans="1:17" ht="14.25" customHeight="1" thickTop="1" thickBot="1">
      <c r="A7" s="7"/>
      <c r="B7" s="35" t="s">
        <v>2</v>
      </c>
      <c r="C7" s="37" t="s">
        <v>15</v>
      </c>
      <c r="D7" s="132"/>
      <c r="E7" s="248" t="s">
        <v>119</v>
      </c>
      <c r="F7" s="135"/>
      <c r="G7" s="5"/>
      <c r="H7" s="174"/>
      <c r="I7" s="143"/>
      <c r="J7" s="204" t="s">
        <v>121</v>
      </c>
      <c r="K7" s="145"/>
      <c r="L7" s="37" t="s">
        <v>22</v>
      </c>
      <c r="M7" s="35" t="s">
        <v>9</v>
      </c>
    </row>
    <row r="8" spans="1:17" ht="14.25" customHeight="1" thickTop="1" thickBot="1">
      <c r="A8" s="7"/>
      <c r="B8" s="36"/>
      <c r="C8" s="38"/>
      <c r="D8" s="247" t="s">
        <v>119</v>
      </c>
      <c r="E8" s="131"/>
      <c r="F8" s="135">
        <v>2</v>
      </c>
      <c r="G8" s="10"/>
      <c r="H8" s="223"/>
      <c r="I8" s="159" t="s">
        <v>121</v>
      </c>
      <c r="J8" s="143"/>
      <c r="K8" s="146">
        <v>2</v>
      </c>
      <c r="L8" s="38"/>
      <c r="M8" s="36"/>
    </row>
    <row r="9" spans="1:17" ht="14.25" customHeight="1" thickTop="1">
      <c r="A9" s="7"/>
      <c r="B9" s="35" t="s">
        <v>3</v>
      </c>
      <c r="C9" s="37" t="s">
        <v>16</v>
      </c>
      <c r="D9" s="130">
        <v>0</v>
      </c>
      <c r="E9" s="131"/>
      <c r="F9" s="135"/>
      <c r="G9" s="193"/>
      <c r="H9" s="240"/>
      <c r="I9" s="143"/>
      <c r="J9" s="143"/>
      <c r="K9" s="145">
        <v>2</v>
      </c>
      <c r="L9" s="37" t="s">
        <v>23</v>
      </c>
      <c r="M9" s="39" t="s">
        <v>10</v>
      </c>
      <c r="Q9" t="s">
        <v>124</v>
      </c>
    </row>
    <row r="10" spans="1:17" ht="14.25" customHeight="1" thickBot="1">
      <c r="A10" s="7"/>
      <c r="B10" s="36"/>
      <c r="C10" s="38"/>
      <c r="D10" s="133"/>
      <c r="E10" s="203" t="s">
        <v>121</v>
      </c>
      <c r="F10" s="135"/>
      <c r="G10" s="174"/>
      <c r="H10" s="12"/>
      <c r="I10" s="143"/>
      <c r="J10" s="147">
        <v>2</v>
      </c>
      <c r="K10" s="146"/>
      <c r="L10" s="38"/>
      <c r="M10" s="39"/>
      <c r="Q10" t="s">
        <v>120</v>
      </c>
    </row>
    <row r="11" spans="1:17" ht="14.25" customHeight="1" thickTop="1" thickBot="1">
      <c r="A11" s="7"/>
      <c r="B11" s="35" t="s">
        <v>4</v>
      </c>
      <c r="C11" s="37" t="s">
        <v>17</v>
      </c>
      <c r="D11" s="132"/>
      <c r="E11" s="218"/>
      <c r="F11" s="135"/>
      <c r="G11" s="174"/>
      <c r="H11" s="12"/>
      <c r="I11" s="147"/>
      <c r="J11" s="180"/>
      <c r="K11" s="146"/>
      <c r="L11" s="37" t="s">
        <v>24</v>
      </c>
      <c r="M11" s="35" t="s">
        <v>11</v>
      </c>
      <c r="Q11" t="s">
        <v>122</v>
      </c>
    </row>
    <row r="12" spans="1:17" ht="14.25" customHeight="1" thickTop="1" thickBot="1">
      <c r="A12" s="7"/>
      <c r="B12" s="36"/>
      <c r="C12" s="38"/>
      <c r="D12" s="202" t="s">
        <v>123</v>
      </c>
      <c r="E12" s="163"/>
      <c r="F12" s="135"/>
      <c r="G12" s="174"/>
      <c r="H12" s="12"/>
      <c r="I12" s="210"/>
      <c r="J12" s="143"/>
      <c r="K12" s="207" t="s">
        <v>121</v>
      </c>
      <c r="L12" s="38"/>
      <c r="M12" s="36"/>
      <c r="Q12" s="64">
        <v>2</v>
      </c>
    </row>
    <row r="13" spans="1:17" ht="14.25" customHeight="1" thickTop="1" thickBot="1">
      <c r="A13" s="7"/>
      <c r="B13" s="35" t="s">
        <v>5</v>
      </c>
      <c r="C13" s="37" t="s">
        <v>18</v>
      </c>
      <c r="D13" s="158" t="s">
        <v>119</v>
      </c>
      <c r="E13" s="135"/>
      <c r="F13" s="214" t="s">
        <v>121</v>
      </c>
      <c r="G13" s="174"/>
      <c r="H13" s="5"/>
      <c r="I13" s="181">
        <v>0</v>
      </c>
      <c r="J13" s="242"/>
      <c r="K13" s="179"/>
      <c r="L13" s="37" t="s">
        <v>25</v>
      </c>
      <c r="M13" s="39" t="s">
        <v>12</v>
      </c>
      <c r="Q13" s="64">
        <v>1</v>
      </c>
    </row>
    <row r="14" spans="1:17" ht="14.25" customHeight="1" thickTop="1" thickBot="1">
      <c r="A14" s="7"/>
      <c r="B14" s="36"/>
      <c r="C14" s="38"/>
      <c r="D14" s="220"/>
      <c r="E14" s="170"/>
      <c r="F14" s="131"/>
      <c r="G14" s="174"/>
      <c r="H14" s="5"/>
      <c r="I14" s="143"/>
      <c r="J14" s="159" t="s">
        <v>121</v>
      </c>
      <c r="K14" s="146"/>
      <c r="L14" s="38"/>
      <c r="M14" s="36"/>
      <c r="Q14" s="64">
        <v>0</v>
      </c>
    </row>
    <row r="15" spans="1:17" ht="14.25" customHeight="1" thickTop="1">
      <c r="A15" s="7"/>
      <c r="B15" s="35" t="s">
        <v>6</v>
      </c>
      <c r="C15" s="37" t="s">
        <v>19</v>
      </c>
      <c r="D15" s="136"/>
      <c r="E15" s="236">
        <v>1</v>
      </c>
      <c r="F15" s="131"/>
      <c r="G15" s="174"/>
      <c r="H15" s="5"/>
      <c r="I15" s="143"/>
      <c r="J15" s="143"/>
      <c r="K15" s="143"/>
      <c r="L15" s="5"/>
      <c r="M15" s="5"/>
    </row>
    <row r="16" spans="1:17" ht="14.25" customHeight="1">
      <c r="A16" s="7"/>
      <c r="B16" s="36"/>
      <c r="C16" s="38"/>
      <c r="D16" s="131">
        <v>1</v>
      </c>
      <c r="E16" s="131"/>
      <c r="F16" s="131"/>
      <c r="G16" s="34" t="s">
        <v>85</v>
      </c>
      <c r="H16" s="34"/>
      <c r="I16" s="143"/>
      <c r="J16" s="143"/>
      <c r="K16" s="143"/>
      <c r="L16" s="5"/>
      <c r="M16" s="5"/>
    </row>
    <row r="17" spans="1:13" ht="18.75" customHeight="1">
      <c r="A17" s="5"/>
      <c r="B17" s="5"/>
      <c r="C17" s="5"/>
      <c r="D17" s="131"/>
      <c r="E17" s="131"/>
      <c r="F17" s="131"/>
      <c r="G17" s="17" t="s">
        <v>56</v>
      </c>
      <c r="H17" s="17"/>
      <c r="I17" s="149"/>
      <c r="J17" s="143"/>
      <c r="K17" s="143"/>
      <c r="L17" s="5"/>
      <c r="M17" s="5"/>
    </row>
    <row r="18" spans="1:13" ht="26.25" customHeight="1">
      <c r="A18" s="5"/>
      <c r="B18" s="5"/>
      <c r="C18" s="5"/>
      <c r="D18" s="131"/>
      <c r="E18" s="131"/>
      <c r="F18" s="131"/>
      <c r="G18" s="5"/>
      <c r="H18" s="5"/>
      <c r="I18" s="143"/>
      <c r="J18" s="143"/>
      <c r="K18" s="143"/>
      <c r="L18" s="5"/>
      <c r="M18" s="5"/>
    </row>
    <row r="19" spans="1:13" ht="31.5" customHeight="1">
      <c r="A19" s="5"/>
      <c r="B19" s="31" t="s">
        <v>83</v>
      </c>
      <c r="C19" s="31"/>
      <c r="D19" s="131"/>
      <c r="E19" s="131"/>
      <c r="F19" s="131"/>
      <c r="G19" s="5"/>
      <c r="H19" s="5"/>
      <c r="I19" s="143"/>
      <c r="J19" s="143"/>
      <c r="K19" s="143"/>
      <c r="L19" s="6"/>
      <c r="M19" s="6"/>
    </row>
    <row r="20" spans="1:13" ht="14.25" customHeight="1" thickBot="1">
      <c r="A20" s="5"/>
      <c r="B20" s="35" t="s">
        <v>27</v>
      </c>
      <c r="C20" s="37" t="s">
        <v>57</v>
      </c>
      <c r="D20" s="187"/>
      <c r="E20" s="188" t="s">
        <v>121</v>
      </c>
      <c r="F20" s="131"/>
      <c r="G20" s="5"/>
      <c r="H20" s="5"/>
      <c r="I20" s="143"/>
      <c r="J20" s="194" t="s">
        <v>121</v>
      </c>
      <c r="K20" s="146"/>
      <c r="L20" s="37" t="s">
        <v>68</v>
      </c>
      <c r="M20" s="35" t="s">
        <v>34</v>
      </c>
    </row>
    <row r="21" spans="1:13" ht="14.25" customHeight="1" thickTop="1" thickBot="1">
      <c r="A21" s="5"/>
      <c r="B21" s="36"/>
      <c r="C21" s="38"/>
      <c r="D21" s="132"/>
      <c r="E21" s="132"/>
      <c r="F21" s="189">
        <v>2</v>
      </c>
      <c r="G21" s="5"/>
      <c r="H21" s="5"/>
      <c r="I21" s="245">
        <v>2</v>
      </c>
      <c r="J21" s="246"/>
      <c r="K21" s="225"/>
      <c r="L21" s="38"/>
      <c r="M21" s="39"/>
    </row>
    <row r="22" spans="1:13" ht="14.25" customHeight="1" thickTop="1" thickBot="1">
      <c r="A22" s="5"/>
      <c r="B22" s="35" t="s">
        <v>28</v>
      </c>
      <c r="C22" s="37" t="s">
        <v>58</v>
      </c>
      <c r="D22" s="130">
        <v>1</v>
      </c>
      <c r="E22" s="135"/>
      <c r="F22" s="135"/>
      <c r="G22" s="5"/>
      <c r="H22" s="12"/>
      <c r="I22" s="198"/>
      <c r="J22" s="227"/>
      <c r="K22" s="195" t="s">
        <v>121</v>
      </c>
      <c r="L22" s="37" t="s">
        <v>64</v>
      </c>
      <c r="M22" s="35" t="s">
        <v>35</v>
      </c>
    </row>
    <row r="23" spans="1:13" ht="14.25" customHeight="1" thickTop="1" thickBot="1">
      <c r="A23" s="5"/>
      <c r="B23" s="36"/>
      <c r="C23" s="38"/>
      <c r="D23" s="133"/>
      <c r="E23" s="213"/>
      <c r="F23" s="135"/>
      <c r="G23" s="5"/>
      <c r="H23" s="12"/>
      <c r="I23" s="210"/>
      <c r="J23" s="197"/>
      <c r="K23" s="146"/>
      <c r="L23" s="38"/>
      <c r="M23" s="39"/>
    </row>
    <row r="24" spans="1:13" ht="14.25" customHeight="1" thickTop="1" thickBot="1">
      <c r="A24" s="5"/>
      <c r="B24" s="35" t="s">
        <v>29</v>
      </c>
      <c r="C24" s="37" t="s">
        <v>59</v>
      </c>
      <c r="D24" s="187"/>
      <c r="E24" s="241">
        <v>2</v>
      </c>
      <c r="F24" s="135"/>
      <c r="G24" s="5"/>
      <c r="H24" s="12"/>
      <c r="I24" s="143"/>
      <c r="J24" s="243">
        <v>2</v>
      </c>
      <c r="K24" s="145"/>
      <c r="L24" s="37" t="s">
        <v>65</v>
      </c>
      <c r="M24" s="35" t="s">
        <v>36</v>
      </c>
    </row>
    <row r="25" spans="1:13" ht="14.25" customHeight="1" thickTop="1" thickBot="1">
      <c r="A25" s="5"/>
      <c r="B25" s="36"/>
      <c r="C25" s="38"/>
      <c r="D25" s="158" t="s">
        <v>119</v>
      </c>
      <c r="E25" s="131"/>
      <c r="F25" s="135">
        <v>1</v>
      </c>
      <c r="G25" s="10"/>
      <c r="H25" s="192"/>
      <c r="I25" s="159" t="s">
        <v>121</v>
      </c>
      <c r="J25" s="227"/>
      <c r="K25" s="146">
        <v>2</v>
      </c>
      <c r="L25" s="38"/>
      <c r="M25" s="36"/>
    </row>
    <row r="26" spans="1:13" ht="14.25" customHeight="1" thickTop="1" thickBot="1">
      <c r="A26" s="5"/>
      <c r="B26" s="35" t="s">
        <v>30</v>
      </c>
      <c r="C26" s="37" t="s">
        <v>60</v>
      </c>
      <c r="D26" s="166" t="s">
        <v>119</v>
      </c>
      <c r="E26" s="131"/>
      <c r="F26" s="163"/>
      <c r="G26" s="193"/>
      <c r="H26" s="240"/>
      <c r="I26" s="143"/>
      <c r="J26" s="143"/>
      <c r="K26" s="155" t="s">
        <v>121</v>
      </c>
      <c r="L26" s="37" t="s">
        <v>53</v>
      </c>
      <c r="M26" s="39" t="s">
        <v>37</v>
      </c>
    </row>
    <row r="27" spans="1:13" ht="14.25" customHeight="1" thickTop="1" thickBot="1">
      <c r="A27" s="5"/>
      <c r="B27" s="36"/>
      <c r="C27" s="38"/>
      <c r="D27" s="167"/>
      <c r="E27" s="132">
        <v>1</v>
      </c>
      <c r="F27" s="163"/>
      <c r="G27" s="174"/>
      <c r="H27" s="12"/>
      <c r="I27" s="143"/>
      <c r="J27" s="219" t="s">
        <v>119</v>
      </c>
      <c r="K27" s="225"/>
      <c r="L27" s="38"/>
      <c r="M27" s="39"/>
    </row>
    <row r="28" spans="1:13" ht="14.25" customHeight="1" thickTop="1">
      <c r="A28" s="5"/>
      <c r="B28" s="35" t="s">
        <v>31</v>
      </c>
      <c r="C28" s="37" t="s">
        <v>61</v>
      </c>
      <c r="D28" s="136"/>
      <c r="E28" s="216"/>
      <c r="F28" s="163"/>
      <c r="G28" s="174"/>
      <c r="H28" s="12"/>
      <c r="I28" s="185"/>
      <c r="J28" s="250"/>
      <c r="K28" s="146"/>
      <c r="L28" s="37" t="s">
        <v>66</v>
      </c>
      <c r="M28" s="35" t="s">
        <v>38</v>
      </c>
    </row>
    <row r="29" spans="1:13" ht="14.25" customHeight="1" thickBot="1">
      <c r="A29" s="5"/>
      <c r="B29" s="36"/>
      <c r="C29" s="38"/>
      <c r="D29" s="131">
        <v>1</v>
      </c>
      <c r="E29" s="135"/>
      <c r="F29" s="164"/>
      <c r="G29" s="174"/>
      <c r="H29" s="12"/>
      <c r="I29" s="196"/>
      <c r="J29" s="143"/>
      <c r="K29" s="249">
        <v>2</v>
      </c>
      <c r="L29" s="38"/>
      <c r="M29" s="36"/>
    </row>
    <row r="30" spans="1:13" ht="14.25" customHeight="1" thickTop="1" thickBot="1">
      <c r="A30" s="5"/>
      <c r="B30" s="35" t="s">
        <v>32</v>
      </c>
      <c r="C30" s="37" t="s">
        <v>62</v>
      </c>
      <c r="D30" s="166" t="s">
        <v>119</v>
      </c>
      <c r="E30" s="163"/>
      <c r="F30" s="129" t="s">
        <v>121</v>
      </c>
      <c r="G30" s="174"/>
      <c r="H30" s="5"/>
      <c r="I30" s="204" t="s">
        <v>121</v>
      </c>
      <c r="J30" s="144"/>
      <c r="K30" s="145"/>
      <c r="L30" s="37" t="s">
        <v>67</v>
      </c>
      <c r="M30" s="39" t="s">
        <v>39</v>
      </c>
    </row>
    <row r="31" spans="1:13" ht="14.25" customHeight="1" thickTop="1" thickBot="1">
      <c r="A31" s="5"/>
      <c r="B31" s="36"/>
      <c r="C31" s="38"/>
      <c r="D31" s="167"/>
      <c r="E31" s="191"/>
      <c r="F31" s="131"/>
      <c r="G31" s="174"/>
      <c r="H31" s="5"/>
      <c r="I31" s="143"/>
      <c r="J31" s="244">
        <v>1</v>
      </c>
      <c r="K31" s="146"/>
      <c r="L31" s="38"/>
      <c r="M31" s="36"/>
    </row>
    <row r="32" spans="1:13" ht="14.25" customHeight="1" thickTop="1">
      <c r="A32" s="5"/>
      <c r="B32" s="35" t="s">
        <v>33</v>
      </c>
      <c r="C32" s="37" t="s">
        <v>63</v>
      </c>
      <c r="D32" s="136"/>
      <c r="E32" s="129" t="s">
        <v>121</v>
      </c>
      <c r="F32" s="131"/>
      <c r="G32" s="174"/>
      <c r="H32" s="5"/>
      <c r="I32" s="143"/>
      <c r="J32" s="143"/>
      <c r="K32" s="143"/>
      <c r="L32" s="5"/>
      <c r="M32" s="5"/>
    </row>
    <row r="33" spans="1:13" ht="14.25" customHeight="1">
      <c r="A33" s="5"/>
      <c r="B33" s="36"/>
      <c r="C33" s="38"/>
      <c r="D33" s="131">
        <v>1</v>
      </c>
      <c r="E33" s="131"/>
      <c r="F33" s="131"/>
      <c r="G33" s="34" t="s">
        <v>85</v>
      </c>
      <c r="H33" s="34"/>
      <c r="I33" s="143"/>
      <c r="J33" s="143"/>
      <c r="K33" s="143"/>
      <c r="L33" s="5"/>
      <c r="M33" s="5"/>
    </row>
    <row r="34" spans="1:13" ht="19.5" customHeight="1">
      <c r="A34" s="5"/>
      <c r="B34" s="5"/>
      <c r="C34" s="5"/>
      <c r="D34" s="131"/>
      <c r="E34" s="131"/>
      <c r="F34" s="131"/>
      <c r="G34" s="17" t="s">
        <v>55</v>
      </c>
      <c r="H34" s="17"/>
      <c r="I34" s="149"/>
      <c r="J34" s="143"/>
      <c r="K34" s="143"/>
      <c r="L34" s="5"/>
      <c r="M34" s="5"/>
    </row>
    <row r="35" spans="1:13" ht="26.25" customHeight="1">
      <c r="A35" s="5"/>
      <c r="B35" s="5"/>
      <c r="C35" s="5"/>
      <c r="D35" s="131"/>
      <c r="E35" s="131"/>
      <c r="F35" s="131"/>
      <c r="G35" s="5"/>
      <c r="H35" s="5"/>
      <c r="I35" s="143"/>
      <c r="J35" s="143"/>
      <c r="K35" s="143"/>
      <c r="L35" s="5"/>
      <c r="M35" s="5"/>
    </row>
    <row r="36" spans="1:13" ht="32.25" customHeight="1">
      <c r="A36" s="5"/>
      <c r="B36" s="31" t="s">
        <v>84</v>
      </c>
      <c r="C36" s="31"/>
      <c r="D36" s="131"/>
      <c r="E36" s="131"/>
      <c r="F36" s="131"/>
      <c r="G36" s="5"/>
      <c r="H36" s="5"/>
      <c r="I36" s="143"/>
      <c r="J36" s="143"/>
      <c r="K36" s="143"/>
      <c r="L36" s="6"/>
      <c r="M36" s="6"/>
    </row>
    <row r="37" spans="1:13" ht="14.25" customHeight="1">
      <c r="A37" s="5"/>
      <c r="B37" s="35" t="s">
        <v>40</v>
      </c>
      <c r="C37" s="37" t="s">
        <v>69</v>
      </c>
      <c r="D37" s="130"/>
      <c r="E37" s="130">
        <v>2</v>
      </c>
      <c r="F37" s="131"/>
      <c r="G37" s="5"/>
      <c r="H37" s="5"/>
      <c r="I37" s="143"/>
      <c r="J37" s="144">
        <v>2</v>
      </c>
      <c r="K37" s="145"/>
      <c r="L37" s="37" t="s">
        <v>76</v>
      </c>
      <c r="M37" s="35" t="s">
        <v>47</v>
      </c>
    </row>
    <row r="38" spans="1:13" ht="14.25" customHeight="1" thickBot="1">
      <c r="A38" s="5"/>
      <c r="B38" s="36"/>
      <c r="C38" s="38"/>
      <c r="D38" s="132"/>
      <c r="E38" s="133"/>
      <c r="F38" s="165">
        <v>2</v>
      </c>
      <c r="G38" s="5"/>
      <c r="H38" s="5"/>
      <c r="I38" s="184">
        <v>1</v>
      </c>
      <c r="J38" s="143"/>
      <c r="K38" s="146"/>
      <c r="L38" s="38"/>
      <c r="M38" s="39"/>
    </row>
    <row r="39" spans="1:13" ht="14.25" customHeight="1" thickTop="1" thickBot="1">
      <c r="A39" s="5"/>
      <c r="B39" s="35" t="s">
        <v>41</v>
      </c>
      <c r="C39" s="37" t="s">
        <v>70</v>
      </c>
      <c r="D39" s="158" t="s">
        <v>121</v>
      </c>
      <c r="E39" s="163"/>
      <c r="F39" s="135"/>
      <c r="G39" s="5"/>
      <c r="H39" s="12"/>
      <c r="I39" s="180"/>
      <c r="J39" s="143"/>
      <c r="K39" s="195" t="s">
        <v>121</v>
      </c>
      <c r="L39" s="37" t="s">
        <v>77</v>
      </c>
      <c r="M39" s="35" t="s">
        <v>48</v>
      </c>
    </row>
    <row r="40" spans="1:13" ht="14.25" customHeight="1" thickTop="1" thickBot="1">
      <c r="A40" s="5"/>
      <c r="B40" s="36"/>
      <c r="C40" s="38"/>
      <c r="D40" s="220"/>
      <c r="E40" s="171"/>
      <c r="F40" s="135"/>
      <c r="G40" s="5"/>
      <c r="H40" s="12"/>
      <c r="I40" s="185"/>
      <c r="J40" s="205"/>
      <c r="K40" s="206"/>
      <c r="L40" s="38"/>
      <c r="M40" s="39"/>
    </row>
    <row r="41" spans="1:13" ht="14.25" customHeight="1" thickTop="1">
      <c r="A41" s="5"/>
      <c r="B41" s="35" t="s">
        <v>42</v>
      </c>
      <c r="C41" s="37" t="s">
        <v>71</v>
      </c>
      <c r="D41" s="136"/>
      <c r="E41" s="214" t="s">
        <v>121</v>
      </c>
      <c r="F41" s="135"/>
      <c r="G41" s="5"/>
      <c r="H41" s="12"/>
      <c r="I41" s="143"/>
      <c r="J41" s="204" t="s">
        <v>121</v>
      </c>
      <c r="K41" s="145"/>
      <c r="L41" s="37" t="s">
        <v>78</v>
      </c>
      <c r="M41" s="35" t="s">
        <v>49</v>
      </c>
    </row>
    <row r="42" spans="1:13" ht="14.25" customHeight="1" thickBot="1">
      <c r="A42" s="5"/>
      <c r="B42" s="36"/>
      <c r="C42" s="38"/>
      <c r="D42" s="237">
        <v>2</v>
      </c>
      <c r="E42" s="131"/>
      <c r="F42" s="135">
        <v>2</v>
      </c>
      <c r="G42" s="10"/>
      <c r="H42" s="12"/>
      <c r="I42" s="159" t="s">
        <v>121</v>
      </c>
      <c r="J42" s="143"/>
      <c r="K42" s="146">
        <v>2</v>
      </c>
      <c r="L42" s="38"/>
      <c r="M42" s="36"/>
    </row>
    <row r="43" spans="1:13" ht="14.25" customHeight="1" thickTop="1" thickBot="1">
      <c r="A43" s="5"/>
      <c r="B43" s="35" t="s">
        <v>43</v>
      </c>
      <c r="C43" s="37" t="s">
        <v>72</v>
      </c>
      <c r="D43" s="166" t="s">
        <v>123</v>
      </c>
      <c r="E43" s="131"/>
      <c r="F43" s="163"/>
      <c r="G43" s="193"/>
      <c r="H43" s="201"/>
      <c r="I43" s="143"/>
      <c r="J43" s="143"/>
      <c r="K43" s="155" t="s">
        <v>119</v>
      </c>
      <c r="L43" s="37" t="s">
        <v>79</v>
      </c>
      <c r="M43" s="39" t="s">
        <v>50</v>
      </c>
    </row>
    <row r="44" spans="1:13" ht="14.25" customHeight="1" thickTop="1" thickBot="1">
      <c r="A44" s="5"/>
      <c r="B44" s="36"/>
      <c r="C44" s="38"/>
      <c r="D44" s="167"/>
      <c r="E44" s="158" t="s">
        <v>121</v>
      </c>
      <c r="F44" s="163"/>
      <c r="G44" s="174"/>
      <c r="H44" s="176"/>
      <c r="I44" s="143"/>
      <c r="J44" s="229" t="s">
        <v>119</v>
      </c>
      <c r="K44" s="206"/>
      <c r="L44" s="38"/>
      <c r="M44" s="39"/>
    </row>
    <row r="45" spans="1:13" ht="14.25" customHeight="1" thickTop="1">
      <c r="A45" s="5"/>
      <c r="B45" s="35" t="s">
        <v>44</v>
      </c>
      <c r="C45" s="37" t="s">
        <v>73</v>
      </c>
      <c r="D45" s="136"/>
      <c r="E45" s="228"/>
      <c r="F45" s="163"/>
      <c r="G45" s="174"/>
      <c r="H45" s="176"/>
      <c r="I45" s="197"/>
      <c r="J45" s="211"/>
      <c r="K45" s="145"/>
      <c r="L45" s="37" t="s">
        <v>80</v>
      </c>
      <c r="M45" s="35" t="s">
        <v>51</v>
      </c>
    </row>
    <row r="46" spans="1:13" ht="14.25" customHeight="1" thickBot="1">
      <c r="A46" s="5"/>
      <c r="B46" s="36"/>
      <c r="C46" s="38"/>
      <c r="D46" s="131">
        <v>0</v>
      </c>
      <c r="E46" s="163"/>
      <c r="F46" s="191"/>
      <c r="G46" s="174"/>
      <c r="H46" s="176"/>
      <c r="I46" s="197"/>
      <c r="J46" s="143"/>
      <c r="K46" s="146">
        <v>1</v>
      </c>
      <c r="L46" s="38"/>
      <c r="M46" s="36"/>
    </row>
    <row r="47" spans="1:13" ht="14.25" customHeight="1" thickTop="1">
      <c r="A47" s="5"/>
      <c r="B47" s="35" t="s">
        <v>45</v>
      </c>
      <c r="C47" s="37" t="s">
        <v>74</v>
      </c>
      <c r="D47" s="238">
        <v>0</v>
      </c>
      <c r="E47" s="135"/>
      <c r="F47" s="129" t="s">
        <v>121</v>
      </c>
      <c r="G47" s="174"/>
      <c r="H47" s="5"/>
      <c r="I47" s="204" t="s">
        <v>121</v>
      </c>
      <c r="J47" s="148"/>
      <c r="K47" s="145"/>
      <c r="L47" s="37" t="s">
        <v>81</v>
      </c>
      <c r="M47" s="39" t="s">
        <v>52</v>
      </c>
    </row>
    <row r="48" spans="1:13" ht="14.25" customHeight="1" thickBot="1">
      <c r="A48" s="5"/>
      <c r="B48" s="36"/>
      <c r="C48" s="38"/>
      <c r="D48" s="133"/>
      <c r="E48" s="161"/>
      <c r="F48" s="131"/>
      <c r="G48" s="174"/>
      <c r="H48" s="5"/>
      <c r="I48" s="143"/>
      <c r="J48" s="143">
        <v>1</v>
      </c>
      <c r="K48" s="146"/>
      <c r="L48" s="38"/>
      <c r="M48" s="36"/>
    </row>
    <row r="49" spans="1:13" ht="14.25" customHeight="1" thickTop="1" thickBot="1">
      <c r="A49" s="5"/>
      <c r="B49" s="35" t="s">
        <v>46</v>
      </c>
      <c r="C49" s="37" t="s">
        <v>75</v>
      </c>
      <c r="D49" s="162"/>
      <c r="E49" s="239">
        <v>2</v>
      </c>
      <c r="F49" s="131"/>
      <c r="G49" s="174"/>
      <c r="H49" s="5"/>
      <c r="I49" s="5"/>
      <c r="J49" s="5"/>
      <c r="K49" s="5"/>
      <c r="L49" s="5"/>
      <c r="M49" s="5"/>
    </row>
    <row r="50" spans="1:13" ht="14.25" customHeight="1" thickTop="1">
      <c r="A50" s="5"/>
      <c r="B50" s="36"/>
      <c r="C50" s="38"/>
      <c r="D50" s="202" t="s">
        <v>123</v>
      </c>
      <c r="E50" s="131"/>
      <c r="F50" s="131"/>
      <c r="G50" s="34" t="s">
        <v>85</v>
      </c>
      <c r="H50" s="34"/>
      <c r="I50" s="14"/>
      <c r="J50" s="14"/>
      <c r="K50" s="5"/>
      <c r="L50" s="5"/>
      <c r="M50" s="5"/>
    </row>
    <row r="51" spans="1:13" ht="21.75" customHeight="1">
      <c r="A51" s="5"/>
      <c r="B51" s="5"/>
      <c r="C51" s="5"/>
      <c r="D51" s="5"/>
      <c r="E51" s="5"/>
      <c r="G51" s="17" t="s">
        <v>54</v>
      </c>
      <c r="H51" s="15"/>
      <c r="I51" s="16"/>
      <c r="J51" s="5"/>
      <c r="K51" s="5"/>
      <c r="L51" s="5"/>
      <c r="M51" s="5"/>
    </row>
  </sheetData>
  <mergeCells count="85">
    <mergeCell ref="C3:C4"/>
    <mergeCell ref="B5:B6"/>
    <mergeCell ref="C5:C6"/>
    <mergeCell ref="B7:B8"/>
    <mergeCell ref="C7:C8"/>
    <mergeCell ref="M13:M14"/>
    <mergeCell ref="B15:B16"/>
    <mergeCell ref="C15:C16"/>
    <mergeCell ref="L3:L4"/>
    <mergeCell ref="L5:L6"/>
    <mergeCell ref="L7:L8"/>
    <mergeCell ref="L9:L10"/>
    <mergeCell ref="L11:L12"/>
    <mergeCell ref="L13:L14"/>
    <mergeCell ref="B9:B10"/>
    <mergeCell ref="C9:C10"/>
    <mergeCell ref="B11:B12"/>
    <mergeCell ref="C11:C12"/>
    <mergeCell ref="B13:B14"/>
    <mergeCell ref="C13:C14"/>
    <mergeCell ref="B3:B4"/>
    <mergeCell ref="M3:M4"/>
    <mergeCell ref="M5:M6"/>
    <mergeCell ref="M7:M8"/>
    <mergeCell ref="M9:M10"/>
    <mergeCell ref="M11:M12"/>
    <mergeCell ref="B20:B21"/>
    <mergeCell ref="C20:C21"/>
    <mergeCell ref="L20:L21"/>
    <mergeCell ref="M20:M21"/>
    <mergeCell ref="B22:B23"/>
    <mergeCell ref="C22:C23"/>
    <mergeCell ref="L22:L23"/>
    <mergeCell ref="M22:M23"/>
    <mergeCell ref="B37:B38"/>
    <mergeCell ref="C37:C38"/>
    <mergeCell ref="L37:L38"/>
    <mergeCell ref="M37:M38"/>
    <mergeCell ref="B28:B29"/>
    <mergeCell ref="C28:C29"/>
    <mergeCell ref="L28:L29"/>
    <mergeCell ref="M28:M29"/>
    <mergeCell ref="B30:B31"/>
    <mergeCell ref="C30:C31"/>
    <mergeCell ref="L30:L31"/>
    <mergeCell ref="M30:M31"/>
    <mergeCell ref="B39:B40"/>
    <mergeCell ref="C39:C40"/>
    <mergeCell ref="L39:L40"/>
    <mergeCell ref="M39:M40"/>
    <mergeCell ref="B41:B42"/>
    <mergeCell ref="C41:C42"/>
    <mergeCell ref="L41:L42"/>
    <mergeCell ref="M41:M42"/>
    <mergeCell ref="B43:B44"/>
    <mergeCell ref="C43:C44"/>
    <mergeCell ref="L43:L44"/>
    <mergeCell ref="M43:M44"/>
    <mergeCell ref="B45:B46"/>
    <mergeCell ref="C45:C46"/>
    <mergeCell ref="L45:L46"/>
    <mergeCell ref="M45:M46"/>
    <mergeCell ref="B47:B48"/>
    <mergeCell ref="C47:C48"/>
    <mergeCell ref="L47:L48"/>
    <mergeCell ref="M47:M48"/>
    <mergeCell ref="B49:B50"/>
    <mergeCell ref="C49:C50"/>
    <mergeCell ref="G50:H50"/>
    <mergeCell ref="B2:C2"/>
    <mergeCell ref="B19:C19"/>
    <mergeCell ref="B36:C36"/>
    <mergeCell ref="B1:M1"/>
    <mergeCell ref="G16:H16"/>
    <mergeCell ref="G33:H33"/>
    <mergeCell ref="B32:B33"/>
    <mergeCell ref="C32:C33"/>
    <mergeCell ref="B24:B25"/>
    <mergeCell ref="C24:C25"/>
    <mergeCell ref="L24:L25"/>
    <mergeCell ref="M24:M25"/>
    <mergeCell ref="B26:B27"/>
    <mergeCell ref="C26:C27"/>
    <mergeCell ref="L26:L27"/>
    <mergeCell ref="M26:M27"/>
  </mergeCells>
  <phoneticPr fontId="1"/>
  <dataValidations count="1">
    <dataValidation type="list" allowBlank="1" showInputMessage="1" showErrorMessage="1" sqref="D3:K52">
      <formula1>$Q$9:$Q$14</formula1>
    </dataValidation>
  </dataValidations>
  <pageMargins left="0" right="0" top="0.15748031496062992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3.5"/>
  <cols>
    <col min="2" max="2" width="7.625" customWidth="1"/>
    <col min="3" max="3" width="15.625" customWidth="1"/>
    <col min="4" max="4" width="4.125" customWidth="1"/>
    <col min="5" max="5" width="4.5" customWidth="1"/>
    <col min="6" max="6" width="4.125" customWidth="1"/>
    <col min="7" max="8" width="3.625" customWidth="1"/>
    <col min="9" max="9" width="4.125" customWidth="1"/>
    <col min="10" max="10" width="4.5" customWidth="1"/>
    <col min="11" max="11" width="4.125" customWidth="1"/>
    <col min="12" max="12" width="15.625" customWidth="1"/>
    <col min="13" max="13" width="7.625" customWidth="1"/>
  </cols>
  <sheetData>
    <row r="1" spans="1:17" ht="42.75" customHeight="1">
      <c r="A1" s="5"/>
      <c r="B1" s="32" t="s">
        <v>116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32.25" customHeight="1">
      <c r="A2" s="5"/>
      <c r="B2" s="44" t="s">
        <v>82</v>
      </c>
      <c r="C2" s="44"/>
      <c r="D2" s="5"/>
      <c r="E2" s="5"/>
      <c r="F2" s="5"/>
      <c r="G2" s="5"/>
      <c r="H2" s="5"/>
      <c r="I2" s="5"/>
      <c r="J2" s="5"/>
      <c r="K2" s="5"/>
      <c r="L2" s="6"/>
      <c r="M2" s="6"/>
      <c r="N2" s="1"/>
    </row>
    <row r="3" spans="1:17" ht="14.25" customHeight="1">
      <c r="A3" s="7"/>
      <c r="B3" s="35" t="s">
        <v>0</v>
      </c>
      <c r="C3" s="37" t="s">
        <v>24</v>
      </c>
      <c r="D3" s="130"/>
      <c r="E3" s="130">
        <v>1</v>
      </c>
      <c r="F3" s="131"/>
      <c r="G3" s="5"/>
      <c r="H3" s="131"/>
      <c r="I3" s="143"/>
      <c r="J3" s="144">
        <v>1</v>
      </c>
      <c r="K3" s="145"/>
      <c r="L3" s="37" t="s">
        <v>19</v>
      </c>
      <c r="M3" s="35" t="s">
        <v>86</v>
      </c>
    </row>
    <row r="4" spans="1:17" ht="14.25" customHeight="1" thickBot="1">
      <c r="A4" s="7"/>
      <c r="B4" s="36"/>
      <c r="C4" s="38"/>
      <c r="D4" s="132"/>
      <c r="E4" s="133"/>
      <c r="F4" s="203" t="s">
        <v>121</v>
      </c>
      <c r="G4" s="5"/>
      <c r="H4" s="131"/>
      <c r="I4" s="178" t="s">
        <v>121</v>
      </c>
      <c r="J4" s="143"/>
      <c r="K4" s="146"/>
      <c r="L4" s="38"/>
      <c r="M4" s="39"/>
    </row>
    <row r="5" spans="1:17" ht="14.25" customHeight="1" thickTop="1" thickBot="1">
      <c r="A5" s="7"/>
      <c r="B5" s="35" t="s">
        <v>1</v>
      </c>
      <c r="C5" s="37" t="s">
        <v>17</v>
      </c>
      <c r="D5" s="166" t="s">
        <v>119</v>
      </c>
      <c r="E5" s="163"/>
      <c r="F5" s="169"/>
      <c r="G5" s="5"/>
      <c r="H5" s="163"/>
      <c r="I5" s="181"/>
      <c r="J5" s="143"/>
      <c r="K5" s="155" t="s">
        <v>119</v>
      </c>
      <c r="L5" s="37" t="s">
        <v>15</v>
      </c>
      <c r="M5" s="35" t="s">
        <v>87</v>
      </c>
    </row>
    <row r="6" spans="1:17" ht="14.25" customHeight="1" thickTop="1" thickBot="1">
      <c r="A6" s="7"/>
      <c r="B6" s="36"/>
      <c r="C6" s="38"/>
      <c r="D6" s="167"/>
      <c r="E6" s="191"/>
      <c r="F6" s="163"/>
      <c r="G6" s="5"/>
      <c r="H6" s="163"/>
      <c r="I6" s="197"/>
      <c r="J6" s="200"/>
      <c r="K6" s="225"/>
      <c r="L6" s="38"/>
      <c r="M6" s="39"/>
    </row>
    <row r="7" spans="1:17" ht="14.25" customHeight="1" thickTop="1">
      <c r="A7" s="7"/>
      <c r="B7" s="35" t="s">
        <v>2</v>
      </c>
      <c r="C7" s="37" t="s">
        <v>25</v>
      </c>
      <c r="D7" s="136"/>
      <c r="E7" s="129" t="s">
        <v>119</v>
      </c>
      <c r="F7" s="163"/>
      <c r="G7" s="5"/>
      <c r="H7" s="163"/>
      <c r="I7" s="143"/>
      <c r="J7" s="204" t="s">
        <v>119</v>
      </c>
      <c r="K7" s="145"/>
      <c r="L7" s="37" t="s">
        <v>58</v>
      </c>
      <c r="M7" s="35" t="s">
        <v>88</v>
      </c>
    </row>
    <row r="8" spans="1:17" ht="14.25" customHeight="1" thickBot="1">
      <c r="A8" s="7"/>
      <c r="B8" s="36"/>
      <c r="C8" s="38"/>
      <c r="D8" s="137">
        <v>1</v>
      </c>
      <c r="E8" s="131"/>
      <c r="F8" s="163">
        <v>0</v>
      </c>
      <c r="G8" s="8"/>
      <c r="H8" s="191"/>
      <c r="I8" s="159" t="s">
        <v>121</v>
      </c>
      <c r="J8" s="143"/>
      <c r="K8" s="146">
        <v>1</v>
      </c>
      <c r="L8" s="38"/>
      <c r="M8" s="36"/>
    </row>
    <row r="9" spans="1:17" ht="14.25" customHeight="1" thickTop="1" thickBot="1">
      <c r="A9" s="7"/>
      <c r="B9" s="35" t="s">
        <v>3</v>
      </c>
      <c r="C9" s="37" t="s">
        <v>91</v>
      </c>
      <c r="D9" s="158" t="s">
        <v>119</v>
      </c>
      <c r="E9" s="131"/>
      <c r="F9" s="135"/>
      <c r="G9" s="193"/>
      <c r="H9" s="234"/>
      <c r="I9" s="143"/>
      <c r="J9" s="143"/>
      <c r="K9" s="145">
        <v>1</v>
      </c>
      <c r="L9" s="37" t="s">
        <v>53</v>
      </c>
      <c r="M9" s="35" t="s">
        <v>9</v>
      </c>
      <c r="Q9" t="s">
        <v>124</v>
      </c>
    </row>
    <row r="10" spans="1:17" ht="14.25" customHeight="1" thickTop="1" thickBot="1">
      <c r="A10" s="7"/>
      <c r="B10" s="36"/>
      <c r="C10" s="38"/>
      <c r="D10" s="167"/>
      <c r="E10" s="158" t="s">
        <v>119</v>
      </c>
      <c r="F10" s="135"/>
      <c r="G10" s="174"/>
      <c r="H10" s="135"/>
      <c r="I10" s="143"/>
      <c r="J10" s="178" t="s">
        <v>121</v>
      </c>
      <c r="K10" s="146"/>
      <c r="L10" s="38"/>
      <c r="M10" s="36"/>
      <c r="Q10" t="s">
        <v>120</v>
      </c>
    </row>
    <row r="11" spans="1:17" ht="14.25" customHeight="1" thickTop="1" thickBot="1">
      <c r="A11" s="7"/>
      <c r="B11" s="35" t="s">
        <v>4</v>
      </c>
      <c r="C11" s="37" t="s">
        <v>63</v>
      </c>
      <c r="D11" s="136"/>
      <c r="E11" s="228"/>
      <c r="F11" s="135"/>
      <c r="G11" s="174"/>
      <c r="H11" s="135"/>
      <c r="I11" s="185"/>
      <c r="J11" s="181"/>
      <c r="K11" s="146"/>
      <c r="L11" s="37" t="s">
        <v>68</v>
      </c>
      <c r="M11" s="35" t="s">
        <v>89</v>
      </c>
      <c r="Q11" t="s">
        <v>122</v>
      </c>
    </row>
    <row r="12" spans="1:17" ht="14.25" customHeight="1" thickTop="1" thickBot="1">
      <c r="A12" s="7"/>
      <c r="B12" s="36"/>
      <c r="C12" s="38"/>
      <c r="D12" s="131">
        <v>1</v>
      </c>
      <c r="E12" s="163"/>
      <c r="F12" s="135"/>
      <c r="G12" s="174"/>
      <c r="H12" s="135"/>
      <c r="I12" s="185"/>
      <c r="J12" s="143"/>
      <c r="K12" s="207" t="s">
        <v>119</v>
      </c>
      <c r="L12" s="38"/>
      <c r="M12" s="36"/>
      <c r="Q12" s="64">
        <v>2</v>
      </c>
    </row>
    <row r="13" spans="1:17" ht="14.25" customHeight="1" thickTop="1">
      <c r="A13" s="7"/>
      <c r="B13" s="35" t="s">
        <v>5</v>
      </c>
      <c r="C13" s="37" t="s">
        <v>18</v>
      </c>
      <c r="D13" s="130"/>
      <c r="E13" s="135"/>
      <c r="F13" s="236">
        <v>2</v>
      </c>
      <c r="G13" s="174"/>
      <c r="H13" s="131"/>
      <c r="I13" s="211">
        <v>2</v>
      </c>
      <c r="J13" s="148"/>
      <c r="K13" s="145"/>
      <c r="L13" s="37" t="s">
        <v>79</v>
      </c>
      <c r="M13" s="39" t="s">
        <v>90</v>
      </c>
      <c r="Q13" s="64">
        <v>1</v>
      </c>
    </row>
    <row r="14" spans="1:17" ht="14.25" customHeight="1">
      <c r="A14" s="7"/>
      <c r="B14" s="36"/>
      <c r="C14" s="38"/>
      <c r="D14" s="137"/>
      <c r="E14" s="137">
        <v>1</v>
      </c>
      <c r="F14" s="138"/>
      <c r="G14" s="174"/>
      <c r="H14" s="131"/>
      <c r="I14" s="143"/>
      <c r="J14" s="143">
        <v>2</v>
      </c>
      <c r="K14" s="146"/>
      <c r="L14" s="38"/>
      <c r="M14" s="36"/>
      <c r="Q14" s="64">
        <v>0</v>
      </c>
    </row>
    <row r="15" spans="1:17" ht="14.25" customHeight="1">
      <c r="A15" s="9"/>
      <c r="B15" s="40"/>
      <c r="C15" s="40"/>
      <c r="D15" s="205"/>
      <c r="E15" s="227"/>
      <c r="F15" s="143"/>
      <c r="G15" s="174"/>
      <c r="H15" s="131"/>
      <c r="I15" s="131"/>
      <c r="J15" s="131"/>
      <c r="K15" s="131"/>
      <c r="L15" s="5"/>
      <c r="M15" s="5"/>
    </row>
    <row r="16" spans="1:17" ht="14.25" customHeight="1">
      <c r="A16" s="9"/>
      <c r="B16" s="41"/>
      <c r="C16" s="41"/>
      <c r="D16" s="227"/>
      <c r="E16" s="143"/>
      <c r="F16" s="143"/>
      <c r="G16" s="42" t="s">
        <v>26</v>
      </c>
      <c r="H16" s="42"/>
      <c r="I16" s="5"/>
      <c r="J16" s="5"/>
      <c r="K16" s="5"/>
      <c r="L16" s="5"/>
      <c r="M16" s="5"/>
    </row>
    <row r="17" spans="1:14" ht="18.75" customHeight="1">
      <c r="A17" s="5"/>
      <c r="B17" s="5"/>
      <c r="C17" s="5"/>
      <c r="D17" s="143"/>
      <c r="E17" s="143"/>
      <c r="F17" s="143"/>
      <c r="G17" s="17" t="s">
        <v>95</v>
      </c>
      <c r="H17" s="15"/>
      <c r="I17" s="15"/>
      <c r="J17" s="5"/>
      <c r="K17" s="5"/>
      <c r="L17" s="5"/>
      <c r="M17" s="5"/>
    </row>
    <row r="18" spans="1:14" ht="26.25" customHeight="1">
      <c r="A18" s="5"/>
      <c r="B18" s="5"/>
      <c r="C18" s="5"/>
      <c r="D18" s="143"/>
      <c r="E18" s="143"/>
      <c r="F18" s="143"/>
      <c r="G18" s="5"/>
      <c r="H18" s="5"/>
      <c r="I18" s="5"/>
      <c r="J18" s="5"/>
      <c r="K18" s="5"/>
      <c r="L18" s="5"/>
      <c r="M18" s="5"/>
    </row>
    <row r="19" spans="1:14" ht="31.5" customHeight="1">
      <c r="A19" s="5"/>
      <c r="B19" s="44" t="s">
        <v>83</v>
      </c>
      <c r="C19" s="44"/>
      <c r="D19" s="143"/>
      <c r="E19" s="143"/>
      <c r="F19" s="143"/>
      <c r="G19" s="5"/>
      <c r="H19" s="5"/>
      <c r="I19" s="5"/>
      <c r="J19" s="5"/>
      <c r="K19" s="5"/>
      <c r="L19" s="6"/>
      <c r="M19" s="6"/>
    </row>
    <row r="20" spans="1:14" ht="14.25" customHeight="1" thickBot="1">
      <c r="A20" s="5"/>
      <c r="B20" s="35" t="s">
        <v>27</v>
      </c>
      <c r="C20" s="37" t="s">
        <v>81</v>
      </c>
      <c r="D20" s="187"/>
      <c r="E20" s="188" t="s">
        <v>121</v>
      </c>
      <c r="F20" s="131"/>
      <c r="G20" s="5"/>
      <c r="H20" s="131"/>
      <c r="I20" s="143"/>
      <c r="J20" s="144">
        <v>2</v>
      </c>
      <c r="K20" s="145"/>
      <c r="L20" s="37" t="s">
        <v>13</v>
      </c>
      <c r="M20" s="35" t="s">
        <v>33</v>
      </c>
    </row>
    <row r="21" spans="1:14" ht="14.25" customHeight="1" thickTop="1" thickBot="1">
      <c r="A21" s="5"/>
      <c r="B21" s="36"/>
      <c r="C21" s="38"/>
      <c r="D21" s="132"/>
      <c r="E21" s="132"/>
      <c r="F21" s="168" t="s">
        <v>121</v>
      </c>
      <c r="G21" s="5"/>
      <c r="H21" s="131"/>
      <c r="I21" s="147">
        <v>0</v>
      </c>
      <c r="J21" s="143"/>
      <c r="K21" s="146"/>
      <c r="L21" s="38"/>
      <c r="M21" s="39"/>
    </row>
    <row r="22" spans="1:14" ht="14.25" customHeight="1" thickTop="1" thickBot="1">
      <c r="A22" s="5"/>
      <c r="B22" s="35" t="s">
        <v>28</v>
      </c>
      <c r="C22" s="37" t="s">
        <v>20</v>
      </c>
      <c r="D22" s="130">
        <v>2</v>
      </c>
      <c r="E22" s="135"/>
      <c r="F22" s="228"/>
      <c r="G22" s="5"/>
      <c r="H22" s="135"/>
      <c r="I22" s="180"/>
      <c r="J22" s="143"/>
      <c r="K22" s="155" t="s">
        <v>121</v>
      </c>
      <c r="L22" s="37" t="s">
        <v>16</v>
      </c>
      <c r="M22" s="35" t="s">
        <v>34</v>
      </c>
    </row>
    <row r="23" spans="1:14" ht="14.25" customHeight="1" thickTop="1" thickBot="1">
      <c r="A23" s="5"/>
      <c r="B23" s="36"/>
      <c r="C23" s="38"/>
      <c r="D23" s="133"/>
      <c r="E23" s="161"/>
      <c r="F23" s="163"/>
      <c r="G23" s="5"/>
      <c r="H23" s="135"/>
      <c r="I23" s="185"/>
      <c r="J23" s="200"/>
      <c r="K23" s="225"/>
      <c r="L23" s="38"/>
      <c r="M23" s="39"/>
    </row>
    <row r="24" spans="1:14" ht="14.25" customHeight="1" thickTop="1" thickBot="1">
      <c r="A24" s="5"/>
      <c r="B24" s="35" t="s">
        <v>29</v>
      </c>
      <c r="C24" s="37" t="s">
        <v>72</v>
      </c>
      <c r="D24" s="187"/>
      <c r="E24" s="233">
        <v>2</v>
      </c>
      <c r="F24" s="163"/>
      <c r="G24" s="5"/>
      <c r="H24" s="135"/>
      <c r="I24" s="230"/>
      <c r="J24" s="204" t="s">
        <v>121</v>
      </c>
      <c r="K24" s="145"/>
      <c r="L24" s="37" t="s">
        <v>71</v>
      </c>
      <c r="M24" s="35" t="s">
        <v>35</v>
      </c>
    </row>
    <row r="25" spans="1:14" ht="14.25" customHeight="1" thickTop="1" thickBot="1">
      <c r="A25" s="5"/>
      <c r="B25" s="36"/>
      <c r="C25" s="38"/>
      <c r="D25" s="158" t="s">
        <v>121</v>
      </c>
      <c r="E25" s="131"/>
      <c r="F25" s="163">
        <v>0</v>
      </c>
      <c r="G25" s="8"/>
      <c r="H25" s="135"/>
      <c r="I25" s="159" t="s">
        <v>121</v>
      </c>
      <c r="J25" s="143"/>
      <c r="K25" s="146">
        <v>2</v>
      </c>
      <c r="L25" s="38"/>
      <c r="M25" s="36"/>
    </row>
    <row r="26" spans="1:14" ht="14.25" customHeight="1" thickTop="1" thickBot="1">
      <c r="A26" s="5"/>
      <c r="B26" s="35" t="s">
        <v>30</v>
      </c>
      <c r="C26" s="37" t="s">
        <v>62</v>
      </c>
      <c r="D26" s="166" t="s">
        <v>119</v>
      </c>
      <c r="E26" s="131"/>
      <c r="F26" s="135"/>
      <c r="G26" s="193"/>
      <c r="H26" s="218"/>
      <c r="I26" s="143"/>
      <c r="J26" s="143"/>
      <c r="K26" s="145">
        <v>1</v>
      </c>
      <c r="L26" s="37" t="s">
        <v>60</v>
      </c>
      <c r="M26" s="35" t="s">
        <v>36</v>
      </c>
    </row>
    <row r="27" spans="1:14" ht="14.25" customHeight="1" thickTop="1" thickBot="1">
      <c r="A27" s="5"/>
      <c r="B27" s="36"/>
      <c r="C27" s="38"/>
      <c r="D27" s="167"/>
      <c r="E27" s="158" t="s">
        <v>119</v>
      </c>
      <c r="F27" s="135"/>
      <c r="G27" s="174"/>
      <c r="H27" s="235"/>
      <c r="I27" s="143"/>
      <c r="J27" s="178" t="s">
        <v>121</v>
      </c>
      <c r="K27" s="146"/>
      <c r="L27" s="38"/>
      <c r="M27" s="36"/>
    </row>
    <row r="28" spans="1:14" ht="14.25" customHeight="1" thickTop="1" thickBot="1">
      <c r="A28" s="5"/>
      <c r="B28" s="35" t="s">
        <v>31</v>
      </c>
      <c r="C28" s="37" t="s">
        <v>77</v>
      </c>
      <c r="D28" s="136"/>
      <c r="E28" s="228"/>
      <c r="F28" s="135"/>
      <c r="G28" s="174"/>
      <c r="H28" s="235"/>
      <c r="I28" s="182"/>
      <c r="J28" s="181"/>
      <c r="K28" s="146"/>
      <c r="L28" s="37" t="s">
        <v>92</v>
      </c>
      <c r="M28" s="35" t="s">
        <v>37</v>
      </c>
    </row>
    <row r="29" spans="1:14" ht="14.25" customHeight="1" thickTop="1" thickBot="1">
      <c r="A29" s="5"/>
      <c r="B29" s="36"/>
      <c r="C29" s="38"/>
      <c r="D29" s="131">
        <v>1</v>
      </c>
      <c r="E29" s="163"/>
      <c r="F29" s="170"/>
      <c r="G29" s="174"/>
      <c r="H29" s="235"/>
      <c r="I29" s="183"/>
      <c r="J29" s="143"/>
      <c r="K29" s="207" t="s">
        <v>119</v>
      </c>
      <c r="L29" s="38"/>
      <c r="M29" s="36"/>
      <c r="N29" s="251"/>
    </row>
    <row r="30" spans="1:14" ht="14.25" customHeight="1" thickTop="1">
      <c r="A30" s="5"/>
      <c r="B30" s="35" t="s">
        <v>32</v>
      </c>
      <c r="C30" s="37" t="s">
        <v>76</v>
      </c>
      <c r="D30" s="130"/>
      <c r="E30" s="135"/>
      <c r="F30" s="131">
        <v>2</v>
      </c>
      <c r="G30" s="174"/>
      <c r="H30" s="131"/>
      <c r="I30" s="204" t="s">
        <v>121</v>
      </c>
      <c r="J30" s="148"/>
      <c r="K30" s="145"/>
      <c r="L30" s="37" t="s">
        <v>57</v>
      </c>
      <c r="M30" s="39" t="s">
        <v>38</v>
      </c>
      <c r="N30" s="251"/>
    </row>
    <row r="31" spans="1:14" ht="14.25" customHeight="1">
      <c r="A31" s="5"/>
      <c r="B31" s="36"/>
      <c r="C31" s="38"/>
      <c r="D31" s="137"/>
      <c r="E31" s="137">
        <v>1</v>
      </c>
      <c r="F31" s="138"/>
      <c r="G31" s="174"/>
      <c r="H31" s="131"/>
      <c r="I31" s="143"/>
      <c r="J31" s="143">
        <v>2</v>
      </c>
      <c r="K31" s="146"/>
      <c r="L31" s="38"/>
      <c r="M31" s="36"/>
    </row>
    <row r="32" spans="1:14" ht="14.25" customHeight="1">
      <c r="A32" s="5"/>
      <c r="B32" s="40"/>
      <c r="C32" s="40"/>
      <c r="D32" s="205"/>
      <c r="E32" s="143"/>
      <c r="F32" s="143"/>
      <c r="G32" s="174"/>
      <c r="H32" s="5"/>
      <c r="I32" s="5"/>
      <c r="J32" s="5"/>
      <c r="K32" s="5"/>
      <c r="L32" s="5"/>
      <c r="M32" s="5"/>
    </row>
    <row r="33" spans="1:13" ht="14.25" customHeight="1">
      <c r="A33" s="5"/>
      <c r="B33" s="41"/>
      <c r="C33" s="41"/>
      <c r="D33" s="227"/>
      <c r="E33" s="143"/>
      <c r="F33" s="143"/>
      <c r="G33" s="43" t="s">
        <v>98</v>
      </c>
      <c r="H33" s="43"/>
      <c r="I33" s="43"/>
      <c r="J33" s="5"/>
      <c r="K33" s="5"/>
      <c r="L33" s="5"/>
      <c r="M33" s="5"/>
    </row>
    <row r="34" spans="1:13" ht="19.5" customHeight="1">
      <c r="A34" s="5"/>
      <c r="B34" s="18"/>
      <c r="C34" s="18"/>
      <c r="D34" s="143"/>
      <c r="E34" s="143"/>
      <c r="F34" s="143"/>
      <c r="G34" s="17" t="s">
        <v>96</v>
      </c>
      <c r="I34" s="15"/>
      <c r="J34" s="5"/>
      <c r="K34" s="5"/>
      <c r="L34" s="5"/>
      <c r="M34" s="5"/>
    </row>
    <row r="35" spans="1:13" ht="26.25" customHeight="1">
      <c r="A35" s="5"/>
      <c r="B35" s="5"/>
      <c r="C35" s="5"/>
      <c r="D35" s="143"/>
      <c r="E35" s="143"/>
      <c r="F35" s="143"/>
      <c r="G35" s="5"/>
      <c r="H35" s="5"/>
      <c r="I35" s="5"/>
      <c r="J35" s="5"/>
      <c r="K35" s="5"/>
      <c r="L35" s="5"/>
      <c r="M35" s="5"/>
    </row>
    <row r="36" spans="1:13" ht="32.25" customHeight="1">
      <c r="A36" s="5"/>
      <c r="B36" s="44" t="s">
        <v>84</v>
      </c>
      <c r="C36" s="44"/>
      <c r="D36" s="143"/>
      <c r="E36" s="143"/>
      <c r="F36" s="143"/>
      <c r="G36" s="5"/>
      <c r="H36" s="5"/>
      <c r="I36" s="5"/>
      <c r="J36" s="5"/>
      <c r="K36" s="5"/>
      <c r="L36" s="6"/>
      <c r="M36" s="6"/>
    </row>
    <row r="37" spans="1:13" ht="14.25" customHeight="1" thickBot="1">
      <c r="A37" s="5"/>
      <c r="B37" s="35" t="s">
        <v>40</v>
      </c>
      <c r="C37" s="37" t="s">
        <v>73</v>
      </c>
      <c r="D37" s="187"/>
      <c r="E37" s="188" t="s">
        <v>121</v>
      </c>
      <c r="F37" s="131"/>
      <c r="G37" s="5"/>
      <c r="H37" s="131"/>
      <c r="I37" s="143"/>
      <c r="J37" s="144">
        <v>2</v>
      </c>
      <c r="K37" s="145"/>
      <c r="L37" s="37" t="s">
        <v>14</v>
      </c>
      <c r="M37" s="35" t="s">
        <v>46</v>
      </c>
    </row>
    <row r="38" spans="1:13" ht="14.25" customHeight="1" thickTop="1" thickBot="1">
      <c r="A38" s="5"/>
      <c r="B38" s="36"/>
      <c r="C38" s="38"/>
      <c r="D38" s="132"/>
      <c r="E38" s="169"/>
      <c r="F38" s="168" t="s">
        <v>121</v>
      </c>
      <c r="G38" s="5"/>
      <c r="H38" s="131"/>
      <c r="I38" s="147">
        <v>1</v>
      </c>
      <c r="J38" s="143"/>
      <c r="K38" s="146"/>
      <c r="L38" s="38"/>
      <c r="M38" s="39"/>
    </row>
    <row r="39" spans="1:13" ht="14.25" customHeight="1" thickTop="1" thickBot="1">
      <c r="A39" s="5"/>
      <c r="B39" s="35" t="s">
        <v>41</v>
      </c>
      <c r="C39" s="37" t="s">
        <v>93</v>
      </c>
      <c r="D39" s="166" t="s">
        <v>119</v>
      </c>
      <c r="E39" s="135"/>
      <c r="F39" s="169"/>
      <c r="G39" s="5"/>
      <c r="H39" s="135"/>
      <c r="I39" s="180"/>
      <c r="J39" s="143"/>
      <c r="K39" s="145">
        <v>1</v>
      </c>
      <c r="L39" s="37" t="s">
        <v>61</v>
      </c>
      <c r="M39" s="35" t="s">
        <v>47</v>
      </c>
    </row>
    <row r="40" spans="1:13" ht="14.25" customHeight="1" thickTop="1" thickBot="1">
      <c r="A40" s="5"/>
      <c r="B40" s="36"/>
      <c r="C40" s="38"/>
      <c r="D40" s="167"/>
      <c r="E40" s="190"/>
      <c r="F40" s="163"/>
      <c r="G40" s="5"/>
      <c r="H40" s="135"/>
      <c r="I40" s="185"/>
      <c r="J40" s="184"/>
      <c r="K40" s="146"/>
      <c r="L40" s="38"/>
      <c r="M40" s="39"/>
    </row>
    <row r="41" spans="1:13" ht="14.25" customHeight="1" thickTop="1" thickBot="1">
      <c r="A41" s="5"/>
      <c r="B41" s="35" t="s">
        <v>42</v>
      </c>
      <c r="C41" s="37" t="s">
        <v>80</v>
      </c>
      <c r="D41" s="136"/>
      <c r="E41" s="131">
        <v>2</v>
      </c>
      <c r="F41" s="163"/>
      <c r="G41" s="5"/>
      <c r="H41" s="135"/>
      <c r="I41" s="143"/>
      <c r="J41" s="186" t="s">
        <v>121</v>
      </c>
      <c r="K41" s="146"/>
      <c r="L41" s="37" t="s">
        <v>94</v>
      </c>
      <c r="M41" s="35" t="s">
        <v>48</v>
      </c>
    </row>
    <row r="42" spans="1:13" ht="14.25" customHeight="1" thickTop="1" thickBot="1">
      <c r="A42" s="5"/>
      <c r="B42" s="36"/>
      <c r="C42" s="38"/>
      <c r="D42" s="137">
        <v>1</v>
      </c>
      <c r="E42" s="131"/>
      <c r="F42" s="163">
        <v>0</v>
      </c>
      <c r="G42" s="8"/>
      <c r="H42" s="135"/>
      <c r="I42" s="159" t="s">
        <v>121</v>
      </c>
      <c r="J42" s="143"/>
      <c r="K42" s="207" t="s">
        <v>119</v>
      </c>
      <c r="L42" s="38"/>
      <c r="M42" s="36"/>
    </row>
    <row r="43" spans="1:13" ht="14.25" customHeight="1" thickTop="1" thickBot="1">
      <c r="A43" s="5"/>
      <c r="B43" s="35" t="s">
        <v>43</v>
      </c>
      <c r="C43" s="37" t="s">
        <v>78</v>
      </c>
      <c r="D43" s="166" t="s">
        <v>121</v>
      </c>
      <c r="E43" s="131"/>
      <c r="F43" s="135"/>
      <c r="G43" s="193"/>
      <c r="H43" s="169"/>
      <c r="I43" s="143"/>
      <c r="J43" s="143"/>
      <c r="K43" s="145">
        <v>1</v>
      </c>
      <c r="L43" s="37" t="s">
        <v>64</v>
      </c>
      <c r="M43" s="35" t="s">
        <v>49</v>
      </c>
    </row>
    <row r="44" spans="1:13" ht="14.25" customHeight="1" thickTop="1" thickBot="1">
      <c r="A44" s="5"/>
      <c r="B44" s="36"/>
      <c r="C44" s="38"/>
      <c r="D44" s="167"/>
      <c r="E44" s="158" t="s">
        <v>121</v>
      </c>
      <c r="F44" s="135"/>
      <c r="G44" s="174"/>
      <c r="H44" s="163"/>
      <c r="I44" s="143"/>
      <c r="J44" s="154" t="s">
        <v>123</v>
      </c>
      <c r="K44" s="146"/>
      <c r="L44" s="38"/>
      <c r="M44" s="36"/>
    </row>
    <row r="45" spans="1:13" ht="14.25" customHeight="1" thickTop="1" thickBot="1">
      <c r="A45" s="5"/>
      <c r="B45" s="35" t="s">
        <v>44</v>
      </c>
      <c r="C45" s="37" t="s">
        <v>59</v>
      </c>
      <c r="D45" s="136"/>
      <c r="E45" s="228"/>
      <c r="F45" s="170"/>
      <c r="G45" s="174"/>
      <c r="H45" s="163"/>
      <c r="I45" s="197"/>
      <c r="J45" s="181"/>
      <c r="K45" s="146"/>
      <c r="L45" s="37" t="s">
        <v>22</v>
      </c>
      <c r="M45" s="35" t="s">
        <v>50</v>
      </c>
    </row>
    <row r="46" spans="1:13" ht="14.25" customHeight="1" thickTop="1" thickBot="1">
      <c r="A46" s="5"/>
      <c r="B46" s="36"/>
      <c r="C46" s="38"/>
      <c r="D46" s="131">
        <v>2</v>
      </c>
      <c r="E46" s="135"/>
      <c r="F46" s="231">
        <v>2</v>
      </c>
      <c r="G46" s="174"/>
      <c r="H46" s="163"/>
      <c r="I46" s="197"/>
      <c r="J46" s="143"/>
      <c r="K46" s="207" t="s">
        <v>119</v>
      </c>
      <c r="L46" s="38"/>
      <c r="M46" s="36"/>
    </row>
    <row r="47" spans="1:13" ht="14.25" customHeight="1" thickTop="1">
      <c r="A47" s="5"/>
      <c r="B47" s="35" t="s">
        <v>45</v>
      </c>
      <c r="C47" s="37" t="s">
        <v>74</v>
      </c>
      <c r="D47" s="252"/>
      <c r="E47" s="136"/>
      <c r="F47" s="232"/>
      <c r="G47" s="174"/>
      <c r="H47" s="131"/>
      <c r="I47" s="204" t="s">
        <v>121</v>
      </c>
      <c r="J47" s="148"/>
      <c r="K47" s="145"/>
      <c r="L47" s="37" t="s">
        <v>70</v>
      </c>
      <c r="M47" s="39" t="s">
        <v>51</v>
      </c>
    </row>
    <row r="48" spans="1:13" ht="14.25" customHeight="1">
      <c r="A48" s="5"/>
      <c r="B48" s="36"/>
      <c r="C48" s="38"/>
      <c r="D48" s="132"/>
      <c r="E48" s="132">
        <v>2</v>
      </c>
      <c r="F48" s="138"/>
      <c r="G48" s="174"/>
      <c r="H48" s="131"/>
      <c r="I48" s="143"/>
      <c r="J48" s="143">
        <v>0</v>
      </c>
      <c r="K48" s="146"/>
      <c r="L48" s="38"/>
      <c r="M48" s="36"/>
    </row>
    <row r="49" spans="1:13" ht="14.25" customHeight="1">
      <c r="A49" s="18"/>
      <c r="B49" s="40"/>
      <c r="C49" s="40"/>
      <c r="D49" s="9"/>
      <c r="E49" s="18"/>
      <c r="F49" s="5"/>
      <c r="G49" s="174"/>
      <c r="H49" s="5"/>
      <c r="I49" s="5"/>
      <c r="J49" s="5"/>
      <c r="K49" s="5"/>
      <c r="L49" s="5"/>
      <c r="M49" s="5"/>
    </row>
    <row r="50" spans="1:13" ht="14.25" customHeight="1">
      <c r="A50" s="18"/>
      <c r="B50" s="41"/>
      <c r="C50" s="41"/>
      <c r="D50" s="18"/>
      <c r="E50" s="5"/>
      <c r="F50" s="5"/>
      <c r="G50" s="42" t="s">
        <v>26</v>
      </c>
      <c r="H50" s="42"/>
      <c r="I50" s="14"/>
      <c r="J50" s="14"/>
      <c r="K50" s="5"/>
      <c r="L50" s="5"/>
      <c r="M50" s="5"/>
    </row>
    <row r="51" spans="1:13" ht="21.75" customHeight="1">
      <c r="A51" s="5"/>
      <c r="B51" s="18"/>
      <c r="C51" s="5"/>
      <c r="D51" s="5"/>
      <c r="E51" s="5"/>
      <c r="G51" s="17" t="s">
        <v>97</v>
      </c>
      <c r="H51" s="15"/>
      <c r="I51" s="16"/>
      <c r="J51" s="5"/>
      <c r="K51" s="5"/>
      <c r="L51" s="5"/>
      <c r="M51" s="5"/>
    </row>
  </sheetData>
  <mergeCells count="85">
    <mergeCell ref="B1:M1"/>
    <mergeCell ref="B2:C2"/>
    <mergeCell ref="B3:B4"/>
    <mergeCell ref="C3:C4"/>
    <mergeCell ref="L3:L4"/>
    <mergeCell ref="M3:M4"/>
    <mergeCell ref="M11:M12"/>
    <mergeCell ref="B5:B6"/>
    <mergeCell ref="C5:C6"/>
    <mergeCell ref="L5:L6"/>
    <mergeCell ref="M5:M6"/>
    <mergeCell ref="B7:B8"/>
    <mergeCell ref="C7:C8"/>
    <mergeCell ref="L7:L8"/>
    <mergeCell ref="M9:M10"/>
    <mergeCell ref="B9:B10"/>
    <mergeCell ref="C9:C10"/>
    <mergeCell ref="L9:L10"/>
    <mergeCell ref="B11:B12"/>
    <mergeCell ref="C11:C12"/>
    <mergeCell ref="L11:L12"/>
    <mergeCell ref="B22:B23"/>
    <mergeCell ref="C22:C23"/>
    <mergeCell ref="L22:L23"/>
    <mergeCell ref="M22:M23"/>
    <mergeCell ref="B13:B14"/>
    <mergeCell ref="C13:C14"/>
    <mergeCell ref="L13:L14"/>
    <mergeCell ref="M13:M14"/>
    <mergeCell ref="B15:B16"/>
    <mergeCell ref="C15:C16"/>
    <mergeCell ref="G16:H16"/>
    <mergeCell ref="B19:C19"/>
    <mergeCell ref="B20:B21"/>
    <mergeCell ref="C20:C21"/>
    <mergeCell ref="L20:L21"/>
    <mergeCell ref="M20:M21"/>
    <mergeCell ref="B24:B25"/>
    <mergeCell ref="C24:C25"/>
    <mergeCell ref="L24:L25"/>
    <mergeCell ref="M24:M25"/>
    <mergeCell ref="B26:B27"/>
    <mergeCell ref="C26:C27"/>
    <mergeCell ref="L26:L27"/>
    <mergeCell ref="M26:M27"/>
    <mergeCell ref="B28:B29"/>
    <mergeCell ref="C28:C29"/>
    <mergeCell ref="L28:L29"/>
    <mergeCell ref="M28:M29"/>
    <mergeCell ref="B30:B31"/>
    <mergeCell ref="C30:C31"/>
    <mergeCell ref="L30:L31"/>
    <mergeCell ref="M30:M31"/>
    <mergeCell ref="B32:B33"/>
    <mergeCell ref="C32:C33"/>
    <mergeCell ref="B36:C36"/>
    <mergeCell ref="B37:B38"/>
    <mergeCell ref="C37:C38"/>
    <mergeCell ref="L37:L38"/>
    <mergeCell ref="M37:M38"/>
    <mergeCell ref="B39:B40"/>
    <mergeCell ref="C39:C40"/>
    <mergeCell ref="L39:L40"/>
    <mergeCell ref="M39:M40"/>
    <mergeCell ref="M41:M42"/>
    <mergeCell ref="B43:B44"/>
    <mergeCell ref="C43:C44"/>
    <mergeCell ref="L43:L44"/>
    <mergeCell ref="M43:M44"/>
    <mergeCell ref="B49:B50"/>
    <mergeCell ref="C49:C50"/>
    <mergeCell ref="G50:H50"/>
    <mergeCell ref="M7:M8"/>
    <mergeCell ref="G33:I33"/>
    <mergeCell ref="B45:B46"/>
    <mergeCell ref="C45:C46"/>
    <mergeCell ref="L45:L46"/>
    <mergeCell ref="M45:M46"/>
    <mergeCell ref="B47:B48"/>
    <mergeCell ref="C47:C48"/>
    <mergeCell ref="L47:L48"/>
    <mergeCell ref="M47:M48"/>
    <mergeCell ref="B41:B42"/>
    <mergeCell ref="C41:C42"/>
    <mergeCell ref="L41:L42"/>
  </mergeCells>
  <phoneticPr fontId="1"/>
  <dataValidations count="1">
    <dataValidation type="list" allowBlank="1" showInputMessage="1" showErrorMessage="1" sqref="D3:K48">
      <formula1>$Q$9:$Q$14</formula1>
    </dataValidation>
  </dataValidations>
  <pageMargins left="0" right="0" top="0.15748031496062992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3.5"/>
  <cols>
    <col min="2" max="2" width="7.625" customWidth="1"/>
    <col min="3" max="3" width="15.625" customWidth="1"/>
    <col min="4" max="4" width="4.125" customWidth="1"/>
    <col min="5" max="5" width="4.5" customWidth="1"/>
    <col min="6" max="6" width="4.125" customWidth="1"/>
    <col min="7" max="8" width="3.625" customWidth="1"/>
    <col min="9" max="9" width="4.125" customWidth="1"/>
    <col min="10" max="10" width="4.5" customWidth="1"/>
    <col min="11" max="11" width="4.125" customWidth="1"/>
    <col min="12" max="12" width="15.625" customWidth="1"/>
    <col min="13" max="13" width="7.625" customWidth="1"/>
  </cols>
  <sheetData>
    <row r="1" spans="1:17" ht="42.75" customHeight="1">
      <c r="A1" s="5"/>
      <c r="B1" s="32" t="s">
        <v>117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32.25" customHeight="1">
      <c r="A2" s="5"/>
      <c r="B2" s="44" t="s">
        <v>82</v>
      </c>
      <c r="C2" s="44"/>
      <c r="D2" s="5"/>
      <c r="E2" s="5"/>
      <c r="F2" s="5"/>
      <c r="G2" s="5"/>
      <c r="H2" s="5"/>
      <c r="I2" s="5"/>
      <c r="J2" s="5"/>
      <c r="K2" s="5"/>
      <c r="L2" s="6"/>
      <c r="M2" s="6"/>
      <c r="N2" s="1"/>
    </row>
    <row r="3" spans="1:17" ht="14.25" customHeight="1" thickBot="1">
      <c r="A3" s="7"/>
      <c r="B3" s="35" t="s">
        <v>0</v>
      </c>
      <c r="C3" s="37" t="s">
        <v>13</v>
      </c>
      <c r="D3" s="187"/>
      <c r="E3" s="188" t="s">
        <v>121</v>
      </c>
      <c r="F3" s="131"/>
      <c r="G3" s="5"/>
      <c r="H3" s="5"/>
      <c r="I3" s="143"/>
      <c r="J3" s="144">
        <v>2</v>
      </c>
      <c r="K3" s="145"/>
      <c r="L3" s="37" t="s">
        <v>100</v>
      </c>
      <c r="M3" s="35" t="s">
        <v>86</v>
      </c>
    </row>
    <row r="4" spans="1:17" ht="14.25" customHeight="1" thickTop="1" thickBot="1">
      <c r="A4" s="7"/>
      <c r="B4" s="36"/>
      <c r="C4" s="38"/>
      <c r="D4" s="132"/>
      <c r="E4" s="132"/>
      <c r="F4" s="189">
        <v>0</v>
      </c>
      <c r="G4" s="5"/>
      <c r="H4" s="5"/>
      <c r="I4" s="154" t="s">
        <v>121</v>
      </c>
      <c r="J4" s="143"/>
      <c r="K4" s="146"/>
      <c r="L4" s="38"/>
      <c r="M4" s="39"/>
    </row>
    <row r="5" spans="1:17" ht="14.25" customHeight="1" thickTop="1" thickBot="1">
      <c r="A5" s="7"/>
      <c r="B5" s="35" t="s">
        <v>1</v>
      </c>
      <c r="C5" s="37" t="s">
        <v>14</v>
      </c>
      <c r="D5" s="130">
        <v>2</v>
      </c>
      <c r="E5" s="135"/>
      <c r="F5" s="216"/>
      <c r="G5" s="5"/>
      <c r="H5" s="174"/>
      <c r="I5" s="181"/>
      <c r="J5" s="143"/>
      <c r="K5" s="195" t="s">
        <v>123</v>
      </c>
      <c r="L5" s="37" t="s">
        <v>68</v>
      </c>
      <c r="M5" s="35" t="s">
        <v>87</v>
      </c>
    </row>
    <row r="6" spans="1:17" ht="14.25" customHeight="1" thickTop="1" thickBot="1">
      <c r="A6" s="7"/>
      <c r="B6" s="36"/>
      <c r="C6" s="38"/>
      <c r="D6" s="133"/>
      <c r="E6" s="161"/>
      <c r="F6" s="135"/>
      <c r="G6" s="5"/>
      <c r="H6" s="174"/>
      <c r="I6" s="197"/>
      <c r="J6" s="200"/>
      <c r="K6" s="146"/>
      <c r="L6" s="38"/>
      <c r="M6" s="39"/>
    </row>
    <row r="7" spans="1:17" ht="14.25" customHeight="1" thickTop="1" thickBot="1">
      <c r="A7" s="7"/>
      <c r="B7" s="35" t="s">
        <v>2</v>
      </c>
      <c r="C7" s="37" t="s">
        <v>72</v>
      </c>
      <c r="D7" s="162"/>
      <c r="E7" s="131">
        <v>2</v>
      </c>
      <c r="F7" s="135"/>
      <c r="G7" s="5"/>
      <c r="H7" s="174"/>
      <c r="I7" s="143"/>
      <c r="J7" s="204" t="s">
        <v>121</v>
      </c>
      <c r="K7" s="145"/>
      <c r="L7" s="37" t="s">
        <v>92</v>
      </c>
      <c r="M7" s="35" t="s">
        <v>88</v>
      </c>
    </row>
    <row r="8" spans="1:17" ht="14.25" customHeight="1" thickTop="1" thickBot="1">
      <c r="A8" s="7"/>
      <c r="B8" s="36"/>
      <c r="C8" s="38"/>
      <c r="D8" s="158" t="s">
        <v>121</v>
      </c>
      <c r="E8" s="131"/>
      <c r="F8" s="135">
        <v>0</v>
      </c>
      <c r="G8" s="10"/>
      <c r="H8" s="223"/>
      <c r="I8" s="159" t="s">
        <v>121</v>
      </c>
      <c r="J8" s="143"/>
      <c r="K8" s="146">
        <v>0</v>
      </c>
      <c r="L8" s="38"/>
      <c r="M8" s="36"/>
    </row>
    <row r="9" spans="1:17" ht="14.25" customHeight="1" thickTop="1" thickBot="1">
      <c r="A9" s="7"/>
      <c r="B9" s="35" t="s">
        <v>3</v>
      </c>
      <c r="C9" s="37" t="s">
        <v>73</v>
      </c>
      <c r="D9" s="130">
        <v>1</v>
      </c>
      <c r="E9" s="131"/>
      <c r="F9" s="135"/>
      <c r="G9" s="193"/>
      <c r="H9" s="12"/>
      <c r="I9" s="143"/>
      <c r="J9" s="143"/>
      <c r="K9" s="195" t="s">
        <v>121</v>
      </c>
      <c r="L9" s="37" t="s">
        <v>64</v>
      </c>
      <c r="M9" s="35" t="s">
        <v>9</v>
      </c>
      <c r="Q9" t="s">
        <v>124</v>
      </c>
    </row>
    <row r="10" spans="1:17" ht="14.25" customHeight="1" thickTop="1" thickBot="1">
      <c r="A10" s="7"/>
      <c r="B10" s="36"/>
      <c r="C10" s="38"/>
      <c r="D10" s="133"/>
      <c r="E10" s="165">
        <v>2</v>
      </c>
      <c r="F10" s="135"/>
      <c r="G10" s="174"/>
      <c r="H10" s="12"/>
      <c r="I10" s="143"/>
      <c r="J10" s="200">
        <v>2</v>
      </c>
      <c r="K10" s="146"/>
      <c r="L10" s="38"/>
      <c r="M10" s="36"/>
      <c r="Q10" t="s">
        <v>120</v>
      </c>
    </row>
    <row r="11" spans="1:17" ht="14.25" customHeight="1" thickTop="1" thickBot="1">
      <c r="A11" s="7"/>
      <c r="B11" s="35" t="s">
        <v>4</v>
      </c>
      <c r="C11" s="37" t="s">
        <v>62</v>
      </c>
      <c r="D11" s="132"/>
      <c r="E11" s="217"/>
      <c r="F11" s="135"/>
      <c r="G11" s="174"/>
      <c r="H11" s="12"/>
      <c r="I11" s="147"/>
      <c r="J11" s="147"/>
      <c r="K11" s="145"/>
      <c r="L11" s="37" t="s">
        <v>78</v>
      </c>
      <c r="M11" s="35" t="s">
        <v>89</v>
      </c>
      <c r="Q11" t="s">
        <v>122</v>
      </c>
    </row>
    <row r="12" spans="1:17" ht="14.25" customHeight="1" thickTop="1" thickBot="1">
      <c r="A12" s="7"/>
      <c r="B12" s="36"/>
      <c r="C12" s="38"/>
      <c r="D12" s="202" t="s">
        <v>119</v>
      </c>
      <c r="E12" s="135"/>
      <c r="F12" s="213"/>
      <c r="G12" s="174"/>
      <c r="H12" s="12"/>
      <c r="I12" s="210"/>
      <c r="J12" s="143"/>
      <c r="K12" s="146">
        <v>2</v>
      </c>
      <c r="L12" s="38"/>
      <c r="M12" s="36"/>
      <c r="Q12" s="64">
        <v>2</v>
      </c>
    </row>
    <row r="13" spans="1:17" ht="14.25" customHeight="1" thickTop="1" thickBot="1">
      <c r="A13" s="7"/>
      <c r="B13" s="35" t="s">
        <v>5</v>
      </c>
      <c r="C13" s="37" t="s">
        <v>99</v>
      </c>
      <c r="D13" s="132"/>
      <c r="E13" s="191"/>
      <c r="F13" s="222" t="s">
        <v>121</v>
      </c>
      <c r="G13" s="174"/>
      <c r="H13" s="5"/>
      <c r="I13" s="226">
        <v>0</v>
      </c>
      <c r="J13" s="199"/>
      <c r="K13" s="146"/>
      <c r="L13" s="37" t="s">
        <v>60</v>
      </c>
      <c r="M13" s="39" t="s">
        <v>90</v>
      </c>
      <c r="Q13" s="64">
        <v>1</v>
      </c>
    </row>
    <row r="14" spans="1:17" ht="14.25" customHeight="1" thickTop="1">
      <c r="A14" s="7"/>
      <c r="B14" s="36"/>
      <c r="C14" s="38"/>
      <c r="D14" s="220"/>
      <c r="E14" s="221" t="s">
        <v>121</v>
      </c>
      <c r="F14" s="138"/>
      <c r="G14" s="174"/>
      <c r="H14" s="5"/>
      <c r="I14" s="143"/>
      <c r="J14" s="224" t="s">
        <v>121</v>
      </c>
      <c r="K14" s="225"/>
      <c r="L14" s="38"/>
      <c r="M14" s="36"/>
      <c r="Q14" s="64">
        <v>0</v>
      </c>
    </row>
    <row r="15" spans="1:17" ht="14.25" customHeight="1">
      <c r="A15" s="9"/>
      <c r="B15" s="40"/>
      <c r="C15" s="40"/>
      <c r="D15" s="132"/>
      <c r="E15" s="138"/>
      <c r="F15" s="131"/>
      <c r="G15" s="174"/>
      <c r="H15" s="5"/>
      <c r="I15" s="143"/>
      <c r="J15" s="143"/>
      <c r="K15" s="143"/>
      <c r="L15" s="5"/>
      <c r="M15" s="5"/>
    </row>
    <row r="16" spans="1:17" ht="14.25" customHeight="1">
      <c r="A16" s="9"/>
      <c r="B16" s="41"/>
      <c r="C16" s="41"/>
      <c r="D16" s="138"/>
      <c r="E16" s="131"/>
      <c r="F16" s="131"/>
      <c r="G16" s="42" t="s">
        <v>26</v>
      </c>
      <c r="H16" s="42"/>
      <c r="I16" s="143"/>
      <c r="J16" s="143"/>
      <c r="K16" s="143"/>
      <c r="L16" s="5"/>
      <c r="M16" s="5"/>
    </row>
    <row r="17" spans="1:13" ht="18.75" customHeight="1">
      <c r="A17" s="5"/>
      <c r="B17" s="5"/>
      <c r="C17" s="5"/>
      <c r="D17" s="131"/>
      <c r="E17" s="131"/>
      <c r="F17" s="131"/>
      <c r="G17" s="17" t="s">
        <v>101</v>
      </c>
      <c r="H17" s="15"/>
      <c r="I17" s="149"/>
      <c r="J17" s="143"/>
      <c r="K17" s="143"/>
      <c r="L17" s="5"/>
      <c r="M17" s="5"/>
    </row>
    <row r="18" spans="1:13" ht="26.25" customHeight="1">
      <c r="A18" s="5"/>
      <c r="B18" s="5"/>
      <c r="C18" s="5"/>
      <c r="D18" s="131"/>
      <c r="E18" s="131"/>
      <c r="F18" s="131"/>
      <c r="G18" s="5"/>
      <c r="H18" s="5"/>
      <c r="I18" s="143"/>
      <c r="J18" s="143"/>
      <c r="K18" s="143"/>
      <c r="L18" s="5"/>
      <c r="M18" s="5"/>
    </row>
    <row r="19" spans="1:13" ht="31.5" customHeight="1">
      <c r="A19" s="5"/>
      <c r="B19" s="44" t="s">
        <v>83</v>
      </c>
      <c r="C19" s="44"/>
      <c r="D19" s="131"/>
      <c r="E19" s="131"/>
      <c r="F19" s="131"/>
      <c r="G19" s="5"/>
      <c r="H19" s="5"/>
      <c r="I19" s="143"/>
      <c r="J19" s="143"/>
      <c r="K19" s="143"/>
      <c r="L19" s="6"/>
      <c r="M19" s="6"/>
    </row>
    <row r="20" spans="1:13" ht="14.25" customHeight="1" thickBot="1">
      <c r="A20" s="5"/>
      <c r="B20" s="35" t="s">
        <v>27</v>
      </c>
      <c r="C20" s="37" t="s">
        <v>18</v>
      </c>
      <c r="D20" s="130"/>
      <c r="E20" s="130">
        <v>2</v>
      </c>
      <c r="F20" s="131"/>
      <c r="G20" s="5"/>
      <c r="H20" s="5"/>
      <c r="I20" s="143"/>
      <c r="J20" s="194" t="s">
        <v>121</v>
      </c>
      <c r="K20" s="179"/>
      <c r="L20" s="37" t="s">
        <v>70</v>
      </c>
      <c r="M20" s="35" t="s">
        <v>33</v>
      </c>
    </row>
    <row r="21" spans="1:13" ht="14.25" customHeight="1" thickTop="1" thickBot="1">
      <c r="A21" s="5"/>
      <c r="B21" s="36"/>
      <c r="C21" s="38"/>
      <c r="D21" s="132"/>
      <c r="E21" s="133"/>
      <c r="F21" s="165">
        <v>2</v>
      </c>
      <c r="G21" s="5"/>
      <c r="H21" s="5"/>
      <c r="I21" s="200">
        <v>0</v>
      </c>
      <c r="J21" s="143"/>
      <c r="K21" s="146"/>
      <c r="L21" s="38"/>
      <c r="M21" s="39"/>
    </row>
    <row r="22" spans="1:13" ht="14.25" customHeight="1" thickTop="1" thickBot="1">
      <c r="A22" s="5"/>
      <c r="B22" s="35" t="s">
        <v>28</v>
      </c>
      <c r="C22" s="37" t="s">
        <v>59</v>
      </c>
      <c r="D22" s="166" t="s">
        <v>121</v>
      </c>
      <c r="E22" s="163"/>
      <c r="F22" s="135"/>
      <c r="G22" s="5"/>
      <c r="H22" s="12"/>
      <c r="I22" s="198"/>
      <c r="J22" s="143"/>
      <c r="K22" s="145">
        <v>2</v>
      </c>
      <c r="L22" s="37" t="s">
        <v>16</v>
      </c>
      <c r="M22" s="35" t="s">
        <v>34</v>
      </c>
    </row>
    <row r="23" spans="1:13" ht="14.25" customHeight="1" thickTop="1" thickBot="1">
      <c r="A23" s="5"/>
      <c r="B23" s="36"/>
      <c r="C23" s="38"/>
      <c r="D23" s="167"/>
      <c r="E23" s="191"/>
      <c r="F23" s="135"/>
      <c r="G23" s="5"/>
      <c r="H23" s="12"/>
      <c r="I23" s="147"/>
      <c r="J23" s="147"/>
      <c r="K23" s="146"/>
      <c r="L23" s="38"/>
      <c r="M23" s="39"/>
    </row>
    <row r="24" spans="1:13" ht="14.25" customHeight="1" thickTop="1" thickBot="1">
      <c r="A24" s="5"/>
      <c r="B24" s="35" t="s">
        <v>29</v>
      </c>
      <c r="C24" s="37" t="s">
        <v>22</v>
      </c>
      <c r="D24" s="136"/>
      <c r="E24" s="214" t="s">
        <v>121</v>
      </c>
      <c r="F24" s="135"/>
      <c r="G24" s="5"/>
      <c r="H24" s="12"/>
      <c r="I24" s="143"/>
      <c r="J24" s="181">
        <v>2</v>
      </c>
      <c r="K24" s="146"/>
      <c r="L24" s="37" t="s">
        <v>71</v>
      </c>
      <c r="M24" s="35" t="s">
        <v>35</v>
      </c>
    </row>
    <row r="25" spans="1:13" ht="14.25" customHeight="1" thickTop="1" thickBot="1">
      <c r="A25" s="5"/>
      <c r="B25" s="36"/>
      <c r="C25" s="38"/>
      <c r="D25" s="137">
        <v>2</v>
      </c>
      <c r="E25" s="131"/>
      <c r="F25" s="135">
        <v>0</v>
      </c>
      <c r="G25" s="10"/>
      <c r="H25" s="12"/>
      <c r="I25" s="159" t="s">
        <v>121</v>
      </c>
      <c r="J25" s="143"/>
      <c r="K25" s="207" t="s">
        <v>121</v>
      </c>
      <c r="L25" s="38"/>
      <c r="M25" s="36"/>
    </row>
    <row r="26" spans="1:13" ht="14.25" customHeight="1" thickTop="1" thickBot="1">
      <c r="A26" s="5"/>
      <c r="B26" s="35" t="s">
        <v>30</v>
      </c>
      <c r="C26" s="37" t="s">
        <v>15</v>
      </c>
      <c r="D26" s="130">
        <v>2</v>
      </c>
      <c r="E26" s="131"/>
      <c r="F26" s="163"/>
      <c r="G26" s="193"/>
      <c r="H26" s="173"/>
      <c r="I26" s="143"/>
      <c r="J26" s="143"/>
      <c r="K26" s="195" t="s">
        <v>121</v>
      </c>
      <c r="L26" s="37" t="s">
        <v>102</v>
      </c>
      <c r="M26" s="35" t="s">
        <v>36</v>
      </c>
    </row>
    <row r="27" spans="1:13" ht="14.25" customHeight="1" thickTop="1" thickBot="1">
      <c r="A27" s="5"/>
      <c r="B27" s="36"/>
      <c r="C27" s="38"/>
      <c r="D27" s="133"/>
      <c r="E27" s="215" t="s">
        <v>121</v>
      </c>
      <c r="F27" s="163"/>
      <c r="G27" s="174"/>
      <c r="H27" s="174"/>
      <c r="I27" s="143"/>
      <c r="J27" s="219" t="s">
        <v>119</v>
      </c>
      <c r="K27" s="146"/>
      <c r="L27" s="38"/>
      <c r="M27" s="36"/>
    </row>
    <row r="28" spans="1:13" ht="14.25" customHeight="1" thickTop="1" thickBot="1">
      <c r="A28" s="5"/>
      <c r="B28" s="35" t="s">
        <v>31</v>
      </c>
      <c r="C28" s="37" t="s">
        <v>75</v>
      </c>
      <c r="D28" s="132"/>
      <c r="E28" s="218"/>
      <c r="F28" s="163"/>
      <c r="G28" s="174"/>
      <c r="H28" s="174"/>
      <c r="I28" s="182"/>
      <c r="J28" s="147"/>
      <c r="K28" s="145"/>
      <c r="L28" s="37" t="s">
        <v>24</v>
      </c>
      <c r="M28" s="35" t="s">
        <v>37</v>
      </c>
    </row>
    <row r="29" spans="1:13" ht="14.25" customHeight="1" thickTop="1" thickBot="1">
      <c r="A29" s="5"/>
      <c r="B29" s="36"/>
      <c r="C29" s="38"/>
      <c r="D29" s="202" t="s">
        <v>121</v>
      </c>
      <c r="E29" s="163"/>
      <c r="F29" s="191"/>
      <c r="G29" s="174"/>
      <c r="H29" s="174"/>
      <c r="I29" s="183"/>
      <c r="J29" s="143"/>
      <c r="K29" s="146">
        <v>2</v>
      </c>
      <c r="L29" s="38"/>
      <c r="M29" s="36"/>
    </row>
    <row r="30" spans="1:13" ht="14.25" customHeight="1" thickTop="1">
      <c r="A30" s="5"/>
      <c r="B30" s="35" t="s">
        <v>32</v>
      </c>
      <c r="C30" s="37" t="s">
        <v>91</v>
      </c>
      <c r="D30" s="130"/>
      <c r="E30" s="135"/>
      <c r="F30" s="214" t="s">
        <v>121</v>
      </c>
      <c r="G30" s="174"/>
      <c r="H30" s="5"/>
      <c r="I30" s="204" t="s">
        <v>121</v>
      </c>
      <c r="J30" s="148"/>
      <c r="K30" s="145"/>
      <c r="L30" s="37" t="s">
        <v>19</v>
      </c>
      <c r="M30" s="39" t="s">
        <v>38</v>
      </c>
    </row>
    <row r="31" spans="1:13" ht="14.25" customHeight="1">
      <c r="A31" s="5"/>
      <c r="B31" s="36"/>
      <c r="C31" s="38"/>
      <c r="D31" s="137"/>
      <c r="E31" s="137" t="s">
        <v>121</v>
      </c>
      <c r="F31" s="131"/>
      <c r="G31" s="174"/>
      <c r="H31" s="5"/>
      <c r="I31" s="143"/>
      <c r="J31" s="143">
        <v>1</v>
      </c>
      <c r="K31" s="146"/>
      <c r="L31" s="38"/>
      <c r="M31" s="36"/>
    </row>
    <row r="32" spans="1:13" ht="14.25" customHeight="1">
      <c r="A32" s="18"/>
      <c r="B32" s="40"/>
      <c r="C32" s="40"/>
      <c r="D32" s="132"/>
      <c r="E32" s="131"/>
      <c r="F32" s="131"/>
      <c r="G32" s="174"/>
      <c r="H32" s="5"/>
      <c r="I32" s="143"/>
      <c r="J32" s="143"/>
      <c r="K32" s="143"/>
      <c r="L32" s="5"/>
      <c r="M32" s="5"/>
    </row>
    <row r="33" spans="1:13" ht="14.25" customHeight="1">
      <c r="A33" s="18"/>
      <c r="B33" s="41"/>
      <c r="C33" s="41"/>
      <c r="D33" s="138"/>
      <c r="E33" s="131"/>
      <c r="F33" s="131"/>
      <c r="G33" s="42" t="s">
        <v>26</v>
      </c>
      <c r="H33" s="42"/>
      <c r="I33" s="143"/>
      <c r="J33" s="143"/>
      <c r="K33" s="143"/>
      <c r="L33" s="5"/>
      <c r="M33" s="5"/>
    </row>
    <row r="34" spans="1:13" ht="19.5" customHeight="1">
      <c r="A34" s="5"/>
      <c r="B34" s="5"/>
      <c r="C34" s="18"/>
      <c r="D34" s="131"/>
      <c r="E34" s="131"/>
      <c r="F34" s="131"/>
      <c r="G34" s="17" t="s">
        <v>114</v>
      </c>
      <c r="H34" s="15"/>
      <c r="I34" s="149"/>
      <c r="J34" s="143"/>
      <c r="K34" s="143"/>
      <c r="L34" s="5"/>
      <c r="M34" s="5"/>
    </row>
    <row r="35" spans="1:13" ht="26.25" customHeight="1">
      <c r="A35" s="5"/>
      <c r="B35" s="5"/>
      <c r="C35" s="5"/>
      <c r="D35" s="131"/>
      <c r="E35" s="131"/>
      <c r="F35" s="131"/>
      <c r="G35" s="5"/>
      <c r="H35" s="5"/>
      <c r="I35" s="143"/>
      <c r="J35" s="143"/>
      <c r="K35" s="143"/>
      <c r="L35" s="5"/>
      <c r="M35" s="5"/>
    </row>
    <row r="36" spans="1:13" ht="32.25" customHeight="1">
      <c r="A36" s="5"/>
      <c r="B36" s="44" t="s">
        <v>84</v>
      </c>
      <c r="C36" s="44"/>
      <c r="D36" s="131"/>
      <c r="E36" s="131"/>
      <c r="F36" s="131"/>
      <c r="G36" s="5"/>
      <c r="H36" s="5"/>
      <c r="I36" s="143"/>
      <c r="J36" s="143"/>
      <c r="K36" s="143"/>
      <c r="L36" s="6"/>
      <c r="M36" s="6"/>
    </row>
    <row r="37" spans="1:13" ht="14.25" customHeight="1" thickBot="1">
      <c r="A37" s="5"/>
      <c r="B37" s="35" t="s">
        <v>40</v>
      </c>
      <c r="C37" s="37" t="s">
        <v>57</v>
      </c>
      <c r="D37" s="187"/>
      <c r="E37" s="188" t="s">
        <v>119</v>
      </c>
      <c r="F37" s="131"/>
      <c r="G37" s="5"/>
      <c r="H37" s="5"/>
      <c r="I37" s="143"/>
      <c r="J37" s="144">
        <v>2</v>
      </c>
      <c r="K37" s="145"/>
      <c r="L37" s="37" t="s">
        <v>79</v>
      </c>
      <c r="M37" s="35" t="s">
        <v>46</v>
      </c>
    </row>
    <row r="38" spans="1:13" ht="14.25" customHeight="1" thickTop="1" thickBot="1">
      <c r="A38" s="5"/>
      <c r="B38" s="36"/>
      <c r="C38" s="38"/>
      <c r="D38" s="132"/>
      <c r="E38" s="169"/>
      <c r="F38" s="189">
        <v>2</v>
      </c>
      <c r="G38" s="5"/>
      <c r="H38" s="5"/>
      <c r="I38" s="184">
        <v>1</v>
      </c>
      <c r="J38" s="143"/>
      <c r="K38" s="146"/>
      <c r="L38" s="38"/>
      <c r="M38" s="39"/>
    </row>
    <row r="39" spans="1:13" ht="14.25" customHeight="1" thickTop="1" thickBot="1">
      <c r="A39" s="5"/>
      <c r="B39" s="35" t="s">
        <v>41</v>
      </c>
      <c r="C39" s="37" t="s">
        <v>58</v>
      </c>
      <c r="D39" s="166" t="s">
        <v>119</v>
      </c>
      <c r="E39" s="135"/>
      <c r="F39" s="135"/>
      <c r="G39" s="5"/>
      <c r="H39" s="12"/>
      <c r="I39" s="185"/>
      <c r="J39" s="143"/>
      <c r="K39" s="145">
        <v>2</v>
      </c>
      <c r="L39" s="37" t="s">
        <v>61</v>
      </c>
      <c r="M39" s="35" t="s">
        <v>47</v>
      </c>
    </row>
    <row r="40" spans="1:13" ht="14.25" customHeight="1" thickTop="1" thickBot="1">
      <c r="A40" s="5"/>
      <c r="B40" s="36"/>
      <c r="C40" s="38"/>
      <c r="D40" s="167"/>
      <c r="E40" s="170"/>
      <c r="F40" s="135"/>
      <c r="G40" s="5"/>
      <c r="H40" s="12"/>
      <c r="I40" s="205"/>
      <c r="J40" s="177"/>
      <c r="K40" s="146"/>
      <c r="L40" s="38"/>
      <c r="M40" s="39"/>
    </row>
    <row r="41" spans="1:13" ht="14.25" customHeight="1" thickTop="1" thickBot="1">
      <c r="A41" s="5"/>
      <c r="B41" s="35" t="s">
        <v>42</v>
      </c>
      <c r="C41" s="37" t="s">
        <v>103</v>
      </c>
      <c r="D41" s="136"/>
      <c r="E41" s="131">
        <v>1</v>
      </c>
      <c r="F41" s="135"/>
      <c r="G41" s="5"/>
      <c r="H41" s="12"/>
      <c r="I41" s="143"/>
      <c r="J41" s="186" t="s">
        <v>121</v>
      </c>
      <c r="K41" s="146"/>
      <c r="L41" s="37" t="s">
        <v>80</v>
      </c>
      <c r="M41" s="35" t="s">
        <v>48</v>
      </c>
    </row>
    <row r="42" spans="1:13" ht="14.25" customHeight="1" thickTop="1" thickBot="1">
      <c r="A42" s="5"/>
      <c r="B42" s="36"/>
      <c r="C42" s="38"/>
      <c r="D42" s="137">
        <v>1</v>
      </c>
      <c r="E42" s="131"/>
      <c r="F42" s="135">
        <v>0</v>
      </c>
      <c r="G42" s="10"/>
      <c r="H42" s="192"/>
      <c r="I42" s="159" t="s">
        <v>121</v>
      </c>
      <c r="J42" s="143"/>
      <c r="K42" s="207" t="s">
        <v>121</v>
      </c>
      <c r="L42" s="38"/>
      <c r="M42" s="36"/>
    </row>
    <row r="43" spans="1:13" ht="14.25" customHeight="1" thickTop="1">
      <c r="A43" s="5"/>
      <c r="B43" s="35" t="s">
        <v>43</v>
      </c>
      <c r="C43" s="37" t="s">
        <v>76</v>
      </c>
      <c r="D43" s="130">
        <v>2</v>
      </c>
      <c r="E43" s="131"/>
      <c r="F43" s="163"/>
      <c r="G43" s="193"/>
      <c r="H43" s="201"/>
      <c r="I43" s="143"/>
      <c r="J43" s="143"/>
      <c r="K43" s="145">
        <v>0</v>
      </c>
      <c r="L43" s="37" t="s">
        <v>81</v>
      </c>
      <c r="M43" s="35" t="s">
        <v>49</v>
      </c>
    </row>
    <row r="44" spans="1:13" ht="14.25" customHeight="1" thickBot="1">
      <c r="A44" s="5"/>
      <c r="B44" s="36"/>
      <c r="C44" s="38"/>
      <c r="D44" s="133"/>
      <c r="E44" s="203" t="s">
        <v>121</v>
      </c>
      <c r="F44" s="163"/>
      <c r="G44" s="174"/>
      <c r="H44" s="176"/>
      <c r="I44" s="143"/>
      <c r="J44" s="154" t="s">
        <v>123</v>
      </c>
      <c r="K44" s="146"/>
      <c r="L44" s="38"/>
      <c r="M44" s="36"/>
    </row>
    <row r="45" spans="1:13" ht="14.25" customHeight="1" thickTop="1" thickBot="1">
      <c r="A45" s="5"/>
      <c r="B45" s="35" t="s">
        <v>44</v>
      </c>
      <c r="C45" s="37" t="s">
        <v>77</v>
      </c>
      <c r="D45" s="162"/>
      <c r="E45" s="169"/>
      <c r="F45" s="163"/>
      <c r="G45" s="174"/>
      <c r="H45" s="176"/>
      <c r="I45" s="182"/>
      <c r="J45" s="211"/>
      <c r="K45" s="146"/>
      <c r="L45" s="37" t="s">
        <v>53</v>
      </c>
      <c r="M45" s="35" t="s">
        <v>50</v>
      </c>
    </row>
    <row r="46" spans="1:13" ht="14.25" customHeight="1" thickTop="1" thickBot="1">
      <c r="A46" s="5"/>
      <c r="B46" s="36"/>
      <c r="C46" s="38"/>
      <c r="D46" s="129" t="s">
        <v>121</v>
      </c>
      <c r="E46" s="163"/>
      <c r="F46" s="171"/>
      <c r="G46" s="174"/>
      <c r="H46" s="176"/>
      <c r="I46" s="183"/>
      <c r="J46" s="143"/>
      <c r="K46" s="207" t="s">
        <v>123</v>
      </c>
      <c r="L46" s="38"/>
      <c r="M46" s="36"/>
    </row>
    <row r="47" spans="1:13" ht="14.25" customHeight="1" thickTop="1">
      <c r="A47" s="5"/>
      <c r="B47" s="35" t="s">
        <v>45</v>
      </c>
      <c r="C47" s="37" t="s">
        <v>63</v>
      </c>
      <c r="D47" s="130"/>
      <c r="E47" s="135"/>
      <c r="F47" s="129" t="s">
        <v>121</v>
      </c>
      <c r="G47" s="174"/>
      <c r="H47" s="5"/>
      <c r="I47" s="204" t="s">
        <v>121</v>
      </c>
      <c r="J47" s="148"/>
      <c r="K47" s="145"/>
      <c r="L47" s="37" t="s">
        <v>69</v>
      </c>
      <c r="M47" s="39" t="s">
        <v>51</v>
      </c>
    </row>
    <row r="48" spans="1:13" ht="14.25" customHeight="1">
      <c r="A48" s="5"/>
      <c r="B48" s="36"/>
      <c r="C48" s="38"/>
      <c r="D48" s="137"/>
      <c r="E48" s="137">
        <v>2</v>
      </c>
      <c r="F48" s="131"/>
      <c r="G48" s="174"/>
      <c r="H48" s="5"/>
      <c r="I48" s="143"/>
      <c r="J48" s="143">
        <v>0</v>
      </c>
      <c r="K48" s="146"/>
      <c r="L48" s="38"/>
      <c r="M48" s="36"/>
    </row>
    <row r="49" spans="1:13" ht="14.25" customHeight="1">
      <c r="A49" s="18"/>
      <c r="B49" s="40"/>
      <c r="C49" s="40"/>
      <c r="D49" s="9"/>
      <c r="E49" s="18"/>
      <c r="F49" s="5"/>
      <c r="G49" s="174"/>
      <c r="H49" s="5"/>
      <c r="I49" s="5"/>
      <c r="J49" s="5"/>
      <c r="K49" s="5"/>
      <c r="L49" s="5"/>
      <c r="M49" s="5"/>
    </row>
    <row r="50" spans="1:13" ht="14.25" customHeight="1">
      <c r="A50" s="18"/>
      <c r="B50" s="41"/>
      <c r="C50" s="41"/>
      <c r="D50" s="18"/>
      <c r="E50" s="5"/>
      <c r="F50" s="5"/>
      <c r="G50" s="42" t="s">
        <v>26</v>
      </c>
      <c r="H50" s="42"/>
      <c r="I50" s="14"/>
      <c r="J50" s="14"/>
      <c r="K50" s="5"/>
      <c r="L50" s="5"/>
      <c r="M50" s="5"/>
    </row>
    <row r="51" spans="1:13" ht="21.75" customHeight="1">
      <c r="A51" s="18"/>
      <c r="B51" s="18"/>
      <c r="C51" s="18"/>
      <c r="D51" s="5"/>
      <c r="E51" s="5"/>
      <c r="G51" s="17" t="s">
        <v>55</v>
      </c>
      <c r="H51" s="15"/>
      <c r="I51" s="16"/>
      <c r="J51" s="5"/>
      <c r="K51" s="5"/>
      <c r="L51" s="5"/>
      <c r="M51" s="5"/>
    </row>
  </sheetData>
  <mergeCells count="85">
    <mergeCell ref="B1:M1"/>
    <mergeCell ref="B2:C2"/>
    <mergeCell ref="B3:B4"/>
    <mergeCell ref="C3:C4"/>
    <mergeCell ref="L3:L4"/>
    <mergeCell ref="M3:M4"/>
    <mergeCell ref="B5:B6"/>
    <mergeCell ref="C5:C6"/>
    <mergeCell ref="L5:L6"/>
    <mergeCell ref="M5:M6"/>
    <mergeCell ref="B7:B8"/>
    <mergeCell ref="C7:C8"/>
    <mergeCell ref="L7:L8"/>
    <mergeCell ref="M7:M8"/>
    <mergeCell ref="B9:B10"/>
    <mergeCell ref="C9:C10"/>
    <mergeCell ref="L9:L10"/>
    <mergeCell ref="M9:M10"/>
    <mergeCell ref="B11:B12"/>
    <mergeCell ref="C11:C12"/>
    <mergeCell ref="L11:L12"/>
    <mergeCell ref="M11:M12"/>
    <mergeCell ref="B22:B23"/>
    <mergeCell ref="C22:C23"/>
    <mergeCell ref="L22:L23"/>
    <mergeCell ref="M22:M23"/>
    <mergeCell ref="B13:B14"/>
    <mergeCell ref="C13:C14"/>
    <mergeCell ref="L13:L14"/>
    <mergeCell ref="M13:M14"/>
    <mergeCell ref="B15:B16"/>
    <mergeCell ref="C15:C16"/>
    <mergeCell ref="G16:H16"/>
    <mergeCell ref="B19:C19"/>
    <mergeCell ref="B20:B21"/>
    <mergeCell ref="C20:C21"/>
    <mergeCell ref="L20:L21"/>
    <mergeCell ref="M20:M21"/>
    <mergeCell ref="B24:B25"/>
    <mergeCell ref="C24:C25"/>
    <mergeCell ref="L24:L25"/>
    <mergeCell ref="M24:M25"/>
    <mergeCell ref="B26:B27"/>
    <mergeCell ref="C26:C27"/>
    <mergeCell ref="L26:L27"/>
    <mergeCell ref="M26:M27"/>
    <mergeCell ref="B28:B29"/>
    <mergeCell ref="C28:C29"/>
    <mergeCell ref="L28:L29"/>
    <mergeCell ref="M28:M29"/>
    <mergeCell ref="B30:B31"/>
    <mergeCell ref="C30:C31"/>
    <mergeCell ref="L30:L31"/>
    <mergeCell ref="M30:M31"/>
    <mergeCell ref="B32:B33"/>
    <mergeCell ref="C32:C33"/>
    <mergeCell ref="G33:H33"/>
    <mergeCell ref="B36:C36"/>
    <mergeCell ref="B37:B38"/>
    <mergeCell ref="C37:C38"/>
    <mergeCell ref="L37:L38"/>
    <mergeCell ref="M37:M38"/>
    <mergeCell ref="B39:B40"/>
    <mergeCell ref="C39:C40"/>
    <mergeCell ref="L39:L40"/>
    <mergeCell ref="M39:M40"/>
    <mergeCell ref="B41:B42"/>
    <mergeCell ref="C41:C42"/>
    <mergeCell ref="L41:L42"/>
    <mergeCell ref="M41:M42"/>
    <mergeCell ref="B43:B44"/>
    <mergeCell ref="C43:C44"/>
    <mergeCell ref="L43:L44"/>
    <mergeCell ref="M43:M44"/>
    <mergeCell ref="L45:L46"/>
    <mergeCell ref="M45:M46"/>
    <mergeCell ref="B47:B48"/>
    <mergeCell ref="C47:C48"/>
    <mergeCell ref="L47:L48"/>
    <mergeCell ref="M47:M48"/>
    <mergeCell ref="B49:B50"/>
    <mergeCell ref="C49:C50"/>
    <mergeCell ref="G50:H50"/>
    <mergeCell ref="B45:B46"/>
    <mergeCell ref="C45:C46"/>
  </mergeCells>
  <phoneticPr fontId="1"/>
  <dataValidations count="1">
    <dataValidation type="list" allowBlank="1" showInputMessage="1" showErrorMessage="1" sqref="D3:K48">
      <formula1>$Q$9:$Q$14</formula1>
    </dataValidation>
  </dataValidations>
  <pageMargins left="0" right="0" top="0.15748031496062992" bottom="0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/>
  </sheetViews>
  <sheetFormatPr defaultRowHeight="13.5"/>
  <cols>
    <col min="2" max="2" width="7.625" customWidth="1"/>
    <col min="3" max="3" width="15.625" customWidth="1"/>
    <col min="4" max="4" width="4.125" customWidth="1"/>
    <col min="5" max="5" width="4.5" customWidth="1"/>
    <col min="6" max="6" width="4.125" customWidth="1"/>
    <col min="7" max="8" width="3.625" customWidth="1"/>
    <col min="9" max="9" width="4.125" customWidth="1"/>
    <col min="10" max="10" width="4.5" customWidth="1"/>
    <col min="11" max="11" width="4.125" customWidth="1"/>
    <col min="12" max="12" width="15.625" customWidth="1"/>
    <col min="13" max="13" width="7.625" customWidth="1"/>
  </cols>
  <sheetData>
    <row r="1" spans="1:17" ht="42.75" customHeight="1">
      <c r="A1" s="5"/>
      <c r="B1" s="32" t="s">
        <v>118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7" ht="32.25" customHeight="1">
      <c r="A2" s="5"/>
      <c r="B2" s="44" t="s">
        <v>82</v>
      </c>
      <c r="C2" s="44"/>
      <c r="D2" s="5"/>
      <c r="E2" s="5"/>
      <c r="F2" s="5"/>
      <c r="G2" s="5"/>
      <c r="H2" s="5"/>
      <c r="I2" s="5"/>
      <c r="J2" s="5"/>
      <c r="K2" s="5"/>
      <c r="L2" s="6"/>
      <c r="M2" s="6"/>
      <c r="N2" s="1"/>
    </row>
    <row r="3" spans="1:17" ht="14.25" customHeight="1">
      <c r="A3" s="7"/>
      <c r="B3" s="35" t="s">
        <v>0</v>
      </c>
      <c r="C3" s="37" t="s">
        <v>61</v>
      </c>
      <c r="D3" s="130"/>
      <c r="E3" s="130">
        <v>0</v>
      </c>
      <c r="F3" s="131"/>
      <c r="G3" s="5"/>
      <c r="H3" s="5"/>
      <c r="I3" s="143"/>
      <c r="J3" s="144">
        <v>2</v>
      </c>
      <c r="K3" s="145"/>
      <c r="L3" s="37" t="s">
        <v>53</v>
      </c>
      <c r="M3" s="35" t="s">
        <v>86</v>
      </c>
    </row>
    <row r="4" spans="1:17" ht="14.25" customHeight="1" thickBot="1">
      <c r="A4" s="7"/>
      <c r="B4" s="36"/>
      <c r="C4" s="38"/>
      <c r="D4" s="132"/>
      <c r="E4" s="133"/>
      <c r="F4" s="165">
        <v>0</v>
      </c>
      <c r="G4" s="5"/>
      <c r="H4" s="5"/>
      <c r="I4" s="184">
        <v>2</v>
      </c>
      <c r="J4" s="143"/>
      <c r="K4" s="146"/>
      <c r="L4" s="38"/>
      <c r="M4" s="39"/>
    </row>
    <row r="5" spans="1:17" ht="14.25" customHeight="1" thickTop="1">
      <c r="A5" s="7"/>
      <c r="B5" s="35" t="s">
        <v>1</v>
      </c>
      <c r="C5" s="37" t="s">
        <v>73</v>
      </c>
      <c r="D5" s="130">
        <v>2</v>
      </c>
      <c r="E5" s="163"/>
      <c r="F5" s="135"/>
      <c r="G5" s="5"/>
      <c r="H5" s="12"/>
      <c r="I5" s="180"/>
      <c r="J5" s="143"/>
      <c r="K5" s="145">
        <v>0</v>
      </c>
      <c r="L5" s="37" t="s">
        <v>104</v>
      </c>
      <c r="M5" s="35" t="s">
        <v>87</v>
      </c>
    </row>
    <row r="6" spans="1:17" ht="14.25" customHeight="1" thickBot="1">
      <c r="A6" s="7"/>
      <c r="B6" s="36"/>
      <c r="C6" s="38"/>
      <c r="D6" s="133"/>
      <c r="E6" s="164"/>
      <c r="F6" s="135"/>
      <c r="G6" s="5"/>
      <c r="H6" s="12"/>
      <c r="I6" s="185"/>
      <c r="J6" s="177"/>
      <c r="K6" s="146"/>
      <c r="L6" s="38"/>
      <c r="M6" s="39"/>
    </row>
    <row r="7" spans="1:17" ht="14.25" customHeight="1" thickTop="1" thickBot="1">
      <c r="A7" s="7"/>
      <c r="B7" s="35" t="s">
        <v>2</v>
      </c>
      <c r="C7" s="37" t="s">
        <v>58</v>
      </c>
      <c r="D7" s="162"/>
      <c r="E7" s="129" t="s">
        <v>123</v>
      </c>
      <c r="F7" s="135"/>
      <c r="G7" s="5"/>
      <c r="H7" s="12"/>
      <c r="I7" s="143"/>
      <c r="J7" s="186" t="s">
        <v>121</v>
      </c>
      <c r="K7" s="179"/>
      <c r="L7" s="37" t="s">
        <v>68</v>
      </c>
      <c r="M7" s="35" t="s">
        <v>88</v>
      </c>
    </row>
    <row r="8" spans="1:17" ht="14.25" customHeight="1" thickTop="1" thickBot="1">
      <c r="A8" s="7"/>
      <c r="B8" s="36"/>
      <c r="C8" s="38"/>
      <c r="D8" s="158" t="s">
        <v>121</v>
      </c>
      <c r="E8" s="131"/>
      <c r="F8" s="142" t="s">
        <v>121</v>
      </c>
      <c r="G8" s="172"/>
      <c r="H8" s="11"/>
      <c r="I8" s="143">
        <v>0</v>
      </c>
      <c r="J8" s="143"/>
      <c r="K8" s="155" t="s">
        <v>123</v>
      </c>
      <c r="L8" s="38"/>
      <c r="M8" s="36"/>
    </row>
    <row r="9" spans="1:17" ht="14.25" customHeight="1" thickTop="1" thickBot="1">
      <c r="A9" s="7"/>
      <c r="B9" s="35" t="s">
        <v>3</v>
      </c>
      <c r="C9" s="37" t="s">
        <v>15</v>
      </c>
      <c r="D9" s="166" t="s">
        <v>123</v>
      </c>
      <c r="E9" s="131"/>
      <c r="F9" s="163"/>
      <c r="G9" s="173"/>
      <c r="H9" s="175"/>
      <c r="I9" s="143"/>
      <c r="J9" s="143"/>
      <c r="K9" s="145">
        <v>2</v>
      </c>
      <c r="L9" s="37" t="s">
        <v>62</v>
      </c>
      <c r="M9" s="35" t="s">
        <v>9</v>
      </c>
    </row>
    <row r="10" spans="1:17" ht="14.25" customHeight="1" thickTop="1" thickBot="1">
      <c r="A10" s="7"/>
      <c r="B10" s="36"/>
      <c r="C10" s="38"/>
      <c r="D10" s="167"/>
      <c r="E10" s="168" t="s">
        <v>119</v>
      </c>
      <c r="F10" s="163"/>
      <c r="G10" s="174"/>
      <c r="H10" s="176"/>
      <c r="I10" s="143"/>
      <c r="J10" s="178" t="s">
        <v>121</v>
      </c>
      <c r="K10" s="146"/>
      <c r="L10" s="38"/>
      <c r="M10" s="36"/>
      <c r="Q10" t="s">
        <v>124</v>
      </c>
    </row>
    <row r="11" spans="1:17" ht="14.25" customHeight="1" thickTop="1" thickBot="1">
      <c r="A11" s="7"/>
      <c r="B11" s="35" t="s">
        <v>4</v>
      </c>
      <c r="C11" s="37" t="s">
        <v>25</v>
      </c>
      <c r="D11" s="136"/>
      <c r="E11" s="169"/>
      <c r="F11" s="163"/>
      <c r="G11" s="174"/>
      <c r="H11" s="176"/>
      <c r="I11" s="182"/>
      <c r="J11" s="181"/>
      <c r="K11" s="179"/>
      <c r="L11" s="37" t="s">
        <v>17</v>
      </c>
      <c r="M11" s="35" t="s">
        <v>89</v>
      </c>
      <c r="Q11" t="s">
        <v>120</v>
      </c>
    </row>
    <row r="12" spans="1:17" ht="14.25" customHeight="1" thickTop="1" thickBot="1">
      <c r="A12" s="7"/>
      <c r="B12" s="36"/>
      <c r="C12" s="38"/>
      <c r="D12" s="131">
        <v>0</v>
      </c>
      <c r="E12" s="163"/>
      <c r="F12" s="171"/>
      <c r="G12" s="174"/>
      <c r="H12" s="176"/>
      <c r="I12" s="183"/>
      <c r="J12" s="143"/>
      <c r="K12" s="155" t="s">
        <v>121</v>
      </c>
      <c r="L12" s="38"/>
      <c r="M12" s="36"/>
      <c r="Q12" t="s">
        <v>122</v>
      </c>
    </row>
    <row r="13" spans="1:17" ht="14.25" customHeight="1" thickTop="1">
      <c r="A13" s="7"/>
      <c r="B13" s="35" t="s">
        <v>5</v>
      </c>
      <c r="C13" s="37" t="s">
        <v>79</v>
      </c>
      <c r="D13" s="130"/>
      <c r="E13" s="135"/>
      <c r="F13" s="129" t="s">
        <v>121</v>
      </c>
      <c r="G13" s="174"/>
      <c r="H13" s="5"/>
      <c r="I13" s="154" t="s">
        <v>121</v>
      </c>
      <c r="J13" s="148"/>
      <c r="K13" s="145"/>
      <c r="L13" s="37" t="s">
        <v>18</v>
      </c>
      <c r="M13" s="39" t="s">
        <v>90</v>
      </c>
      <c r="Q13" s="64">
        <v>2</v>
      </c>
    </row>
    <row r="14" spans="1:17" ht="14.25" customHeight="1">
      <c r="A14" s="7"/>
      <c r="B14" s="36"/>
      <c r="C14" s="38"/>
      <c r="D14" s="137"/>
      <c r="E14" s="137">
        <v>1</v>
      </c>
      <c r="F14" s="138"/>
      <c r="G14" s="174"/>
      <c r="H14" s="5"/>
      <c r="I14" s="143"/>
      <c r="J14" s="143">
        <v>2</v>
      </c>
      <c r="K14" s="146"/>
      <c r="L14" s="38"/>
      <c r="M14" s="36"/>
      <c r="Q14" s="64">
        <v>1</v>
      </c>
    </row>
    <row r="15" spans="1:17" ht="14.25" customHeight="1">
      <c r="A15" s="9"/>
      <c r="B15" s="40"/>
      <c r="C15" s="40"/>
      <c r="D15" s="132"/>
      <c r="E15" s="138"/>
      <c r="F15" s="131"/>
      <c r="G15" s="174"/>
      <c r="H15" s="5"/>
      <c r="I15" s="143"/>
      <c r="J15" s="143"/>
      <c r="K15" s="143"/>
      <c r="L15" s="5"/>
      <c r="M15" s="5"/>
      <c r="Q15" s="64">
        <v>0</v>
      </c>
    </row>
    <row r="16" spans="1:17" ht="14.25" customHeight="1">
      <c r="A16" s="9"/>
      <c r="B16" s="41"/>
      <c r="C16" s="41"/>
      <c r="D16" s="138"/>
      <c r="E16" s="131"/>
      <c r="F16" s="131"/>
      <c r="G16" s="42" t="s">
        <v>26</v>
      </c>
      <c r="H16" s="42"/>
      <c r="I16" s="143"/>
      <c r="J16" s="143"/>
      <c r="K16" s="143"/>
      <c r="L16" s="5"/>
      <c r="M16" s="5"/>
    </row>
    <row r="17" spans="1:13" ht="18.75" customHeight="1">
      <c r="A17" s="5"/>
      <c r="B17" s="5"/>
      <c r="C17" s="5"/>
      <c r="D17" s="131"/>
      <c r="E17" s="131"/>
      <c r="F17" s="131"/>
      <c r="G17" s="17" t="s">
        <v>95</v>
      </c>
      <c r="H17" s="15"/>
      <c r="I17" s="149"/>
      <c r="J17" s="143"/>
      <c r="K17" s="143"/>
      <c r="L17" s="5"/>
      <c r="M17" s="5"/>
    </row>
    <row r="18" spans="1:13" ht="26.25" customHeight="1">
      <c r="A18" s="5"/>
      <c r="B18" s="5"/>
      <c r="C18" s="27" t="s">
        <v>111</v>
      </c>
      <c r="D18" s="160" t="s">
        <v>58</v>
      </c>
      <c r="E18" s="160"/>
      <c r="F18" s="139"/>
      <c r="G18" s="141" t="s">
        <v>109</v>
      </c>
      <c r="H18" s="27" t="s">
        <v>110</v>
      </c>
      <c r="I18" s="150">
        <v>1</v>
      </c>
      <c r="J18" s="151"/>
      <c r="K18" s="150" t="s">
        <v>68</v>
      </c>
      <c r="L18" s="27"/>
      <c r="M18" s="5"/>
    </row>
    <row r="19" spans="1:13" ht="26.25" customHeight="1">
      <c r="A19" s="5"/>
      <c r="B19" s="5"/>
      <c r="C19" s="29"/>
      <c r="D19" s="156"/>
      <c r="E19" s="156"/>
      <c r="F19" s="140"/>
      <c r="G19" s="157"/>
      <c r="H19" s="29"/>
      <c r="I19" s="152"/>
      <c r="J19" s="153"/>
      <c r="K19" s="152"/>
      <c r="L19" s="29"/>
      <c r="M19" s="5"/>
    </row>
    <row r="20" spans="1:13" ht="31.5" customHeight="1">
      <c r="A20" s="5"/>
      <c r="B20" s="44" t="s">
        <v>83</v>
      </c>
      <c r="C20" s="44"/>
      <c r="D20" s="131"/>
      <c r="E20" s="131"/>
      <c r="F20" s="131"/>
      <c r="G20" s="5"/>
      <c r="H20" s="5"/>
      <c r="I20" s="143"/>
      <c r="J20" s="143"/>
      <c r="K20" s="143"/>
      <c r="L20" s="6"/>
      <c r="M20" s="6"/>
    </row>
    <row r="21" spans="1:13" ht="14.25" customHeight="1" thickBot="1">
      <c r="A21" s="5"/>
      <c r="B21" s="35" t="s">
        <v>27</v>
      </c>
      <c r="C21" s="37" t="s">
        <v>13</v>
      </c>
      <c r="D21" s="187"/>
      <c r="E21" s="188" t="s">
        <v>121</v>
      </c>
      <c r="F21" s="131"/>
      <c r="G21" s="5"/>
      <c r="H21" s="5"/>
      <c r="I21" s="143"/>
      <c r="J21" s="194" t="s">
        <v>119</v>
      </c>
      <c r="K21" s="179"/>
      <c r="L21" s="37" t="s">
        <v>19</v>
      </c>
      <c r="M21" s="35" t="s">
        <v>33</v>
      </c>
    </row>
    <row r="22" spans="1:13" ht="14.25" customHeight="1" thickTop="1" thickBot="1">
      <c r="A22" s="5"/>
      <c r="B22" s="36"/>
      <c r="C22" s="38"/>
      <c r="D22" s="132"/>
      <c r="E22" s="169"/>
      <c r="F22" s="189">
        <v>0</v>
      </c>
      <c r="G22" s="5"/>
      <c r="H22" s="5"/>
      <c r="I22" s="197">
        <v>1</v>
      </c>
      <c r="J22" s="143"/>
      <c r="K22" s="146"/>
      <c r="L22" s="38"/>
      <c r="M22" s="39"/>
    </row>
    <row r="23" spans="1:13" ht="14.25" customHeight="1" thickTop="1" thickBot="1">
      <c r="A23" s="5"/>
      <c r="B23" s="35" t="s">
        <v>28</v>
      </c>
      <c r="C23" s="37" t="s">
        <v>72</v>
      </c>
      <c r="D23" s="130">
        <v>2</v>
      </c>
      <c r="E23" s="135"/>
      <c r="F23" s="135"/>
      <c r="G23" s="5"/>
      <c r="H23" s="12"/>
      <c r="I23" s="198"/>
      <c r="J23" s="143"/>
      <c r="K23" s="195" t="s">
        <v>119</v>
      </c>
      <c r="L23" s="37" t="s">
        <v>74</v>
      </c>
      <c r="M23" s="35" t="s">
        <v>34</v>
      </c>
    </row>
    <row r="24" spans="1:13" ht="14.25" customHeight="1" thickTop="1" thickBot="1">
      <c r="A24" s="5"/>
      <c r="B24" s="36"/>
      <c r="C24" s="38"/>
      <c r="D24" s="133"/>
      <c r="E24" s="161"/>
      <c r="F24" s="135"/>
      <c r="G24" s="5"/>
      <c r="H24" s="12"/>
      <c r="I24" s="147"/>
      <c r="J24" s="196"/>
      <c r="K24" s="146"/>
      <c r="L24" s="38"/>
      <c r="M24" s="39"/>
    </row>
    <row r="25" spans="1:13" ht="14.25" customHeight="1" thickTop="1" thickBot="1">
      <c r="A25" s="5"/>
      <c r="B25" s="35" t="s">
        <v>29</v>
      </c>
      <c r="C25" s="37" t="s">
        <v>105</v>
      </c>
      <c r="D25" s="162"/>
      <c r="E25" s="131">
        <v>2</v>
      </c>
      <c r="F25" s="135"/>
      <c r="G25" s="5"/>
      <c r="H25" s="12"/>
      <c r="I25" s="143"/>
      <c r="J25" s="147">
        <v>1</v>
      </c>
      <c r="K25" s="145"/>
      <c r="L25" s="37" t="s">
        <v>91</v>
      </c>
      <c r="M25" s="35" t="s">
        <v>35</v>
      </c>
    </row>
    <row r="26" spans="1:13" ht="14.25" customHeight="1" thickTop="1" thickBot="1">
      <c r="A26" s="5"/>
      <c r="B26" s="36"/>
      <c r="C26" s="38"/>
      <c r="D26" s="158" t="s">
        <v>121</v>
      </c>
      <c r="E26" s="131"/>
      <c r="F26" s="135">
        <v>2</v>
      </c>
      <c r="G26" s="10"/>
      <c r="H26" s="192"/>
      <c r="I26" s="159" t="s">
        <v>121</v>
      </c>
      <c r="J26" s="143"/>
      <c r="K26" s="146">
        <v>1</v>
      </c>
      <c r="L26" s="38"/>
      <c r="M26" s="36"/>
    </row>
    <row r="27" spans="1:13" ht="14.25" customHeight="1" thickTop="1" thickBot="1">
      <c r="A27" s="5"/>
      <c r="B27" s="35" t="s">
        <v>30</v>
      </c>
      <c r="C27" s="37" t="s">
        <v>64</v>
      </c>
      <c r="D27" s="166" t="s">
        <v>121</v>
      </c>
      <c r="E27" s="131"/>
      <c r="F27" s="163"/>
      <c r="G27" s="193"/>
      <c r="H27" s="201"/>
      <c r="I27" s="143"/>
      <c r="J27" s="143"/>
      <c r="K27" s="195" t="s">
        <v>121</v>
      </c>
      <c r="L27" s="37" t="s">
        <v>102</v>
      </c>
      <c r="M27" s="35" t="s">
        <v>36</v>
      </c>
    </row>
    <row r="28" spans="1:13" ht="14.25" customHeight="1" thickTop="1" thickBot="1">
      <c r="A28" s="5"/>
      <c r="B28" s="36"/>
      <c r="C28" s="38"/>
      <c r="D28" s="167"/>
      <c r="E28" s="189">
        <v>2</v>
      </c>
      <c r="F28" s="163"/>
      <c r="G28" s="174"/>
      <c r="H28" s="176"/>
      <c r="I28" s="143"/>
      <c r="J28" s="200">
        <v>2</v>
      </c>
      <c r="K28" s="146"/>
      <c r="L28" s="38"/>
      <c r="M28" s="36"/>
    </row>
    <row r="29" spans="1:13" ht="14.25" customHeight="1" thickTop="1">
      <c r="A29" s="5"/>
      <c r="B29" s="35" t="s">
        <v>31</v>
      </c>
      <c r="C29" s="37" t="s">
        <v>14</v>
      </c>
      <c r="D29" s="136"/>
      <c r="E29" s="135"/>
      <c r="F29" s="163"/>
      <c r="G29" s="174"/>
      <c r="H29" s="176"/>
      <c r="I29" s="147"/>
      <c r="J29" s="147"/>
      <c r="K29" s="145"/>
      <c r="L29" s="37" t="s">
        <v>63</v>
      </c>
      <c r="M29" s="35" t="s">
        <v>37</v>
      </c>
    </row>
    <row r="30" spans="1:13" ht="14.25" customHeight="1" thickBot="1">
      <c r="A30" s="5"/>
      <c r="B30" s="36"/>
      <c r="C30" s="38"/>
      <c r="D30" s="131">
        <v>2</v>
      </c>
      <c r="E30" s="135"/>
      <c r="F30" s="164"/>
      <c r="G30" s="174"/>
      <c r="H30" s="176"/>
      <c r="I30" s="184"/>
      <c r="J30" s="143"/>
      <c r="K30" s="146">
        <v>2</v>
      </c>
      <c r="L30" s="38"/>
      <c r="M30" s="36"/>
    </row>
    <row r="31" spans="1:13" ht="14.25" customHeight="1" thickTop="1" thickBot="1">
      <c r="A31" s="5"/>
      <c r="B31" s="35" t="s">
        <v>32</v>
      </c>
      <c r="C31" s="37" t="s">
        <v>22</v>
      </c>
      <c r="D31" s="187"/>
      <c r="E31" s="191"/>
      <c r="F31" s="129" t="s">
        <v>121</v>
      </c>
      <c r="G31" s="174"/>
      <c r="H31" s="5"/>
      <c r="I31" s="186" t="s">
        <v>121</v>
      </c>
      <c r="J31" s="199"/>
      <c r="K31" s="179"/>
      <c r="L31" s="37" t="s">
        <v>92</v>
      </c>
      <c r="M31" s="39" t="s">
        <v>38</v>
      </c>
    </row>
    <row r="32" spans="1:13" ht="14.25" customHeight="1" thickTop="1">
      <c r="A32" s="5"/>
      <c r="B32" s="36"/>
      <c r="C32" s="38"/>
      <c r="D32" s="132"/>
      <c r="E32" s="158" t="s">
        <v>121</v>
      </c>
      <c r="F32" s="138"/>
      <c r="G32" s="174"/>
      <c r="H32" s="5"/>
      <c r="I32" s="143"/>
      <c r="J32" s="159" t="s">
        <v>121</v>
      </c>
      <c r="K32" s="146"/>
      <c r="L32" s="38"/>
      <c r="M32" s="36"/>
    </row>
    <row r="33" spans="1:13" ht="14.25" customHeight="1">
      <c r="A33" s="18"/>
      <c r="B33" s="40"/>
      <c r="C33" s="40"/>
      <c r="D33" s="132"/>
      <c r="E33" s="138"/>
      <c r="F33" s="131"/>
      <c r="G33" s="174"/>
      <c r="H33" s="5"/>
      <c r="I33" s="143"/>
      <c r="J33" s="143"/>
      <c r="K33" s="143"/>
      <c r="L33" s="5"/>
      <c r="M33" s="5"/>
    </row>
    <row r="34" spans="1:13" ht="14.25" customHeight="1">
      <c r="A34" s="18"/>
      <c r="B34" s="41"/>
      <c r="C34" s="41"/>
      <c r="D34" s="138"/>
      <c r="E34" s="131"/>
      <c r="F34" s="131"/>
      <c r="G34" s="42" t="s">
        <v>26</v>
      </c>
      <c r="H34" s="42"/>
      <c r="I34" s="143"/>
      <c r="J34" s="143"/>
      <c r="K34" s="143"/>
      <c r="L34" s="5"/>
      <c r="M34" s="5"/>
    </row>
    <row r="35" spans="1:13" ht="19.5" customHeight="1">
      <c r="A35" s="5"/>
      <c r="B35" s="5"/>
      <c r="C35" s="5"/>
      <c r="D35" s="138"/>
      <c r="E35" s="131"/>
      <c r="F35" s="131"/>
      <c r="G35" s="17" t="s">
        <v>96</v>
      </c>
      <c r="H35" s="15"/>
      <c r="I35" s="149"/>
      <c r="J35" s="143"/>
      <c r="K35" s="143"/>
      <c r="L35" s="5"/>
      <c r="M35" s="5"/>
    </row>
    <row r="36" spans="1:13" ht="26.25" customHeight="1">
      <c r="A36" s="5"/>
      <c r="B36" s="5"/>
      <c r="M36" s="5"/>
    </row>
    <row r="37" spans="1:13" ht="32.25" customHeight="1">
      <c r="A37" s="5"/>
      <c r="B37" s="44" t="s">
        <v>84</v>
      </c>
      <c r="C37" s="44"/>
      <c r="D37" s="131"/>
      <c r="E37" s="131"/>
      <c r="F37" s="131"/>
      <c r="G37" s="5"/>
      <c r="H37" s="5"/>
      <c r="I37" s="143"/>
      <c r="J37" s="143"/>
      <c r="K37" s="143"/>
      <c r="L37" s="6"/>
      <c r="M37" s="6"/>
    </row>
    <row r="38" spans="1:13" ht="14.25" customHeight="1">
      <c r="A38" s="5"/>
      <c r="B38" s="35" t="s">
        <v>40</v>
      </c>
      <c r="C38" s="37" t="s">
        <v>80</v>
      </c>
      <c r="D38" s="130"/>
      <c r="E38" s="130">
        <v>1</v>
      </c>
      <c r="F38" s="131"/>
      <c r="G38" s="5"/>
      <c r="H38" s="5"/>
      <c r="I38" s="143"/>
      <c r="J38" s="144">
        <v>2</v>
      </c>
      <c r="K38" s="145"/>
      <c r="L38" s="37" t="s">
        <v>60</v>
      </c>
      <c r="M38" s="35" t="s">
        <v>46</v>
      </c>
    </row>
    <row r="39" spans="1:13" ht="14.25" customHeight="1" thickBot="1">
      <c r="A39" s="5"/>
      <c r="B39" s="36"/>
      <c r="C39" s="38"/>
      <c r="D39" s="132"/>
      <c r="E39" s="133"/>
      <c r="F39" s="165">
        <v>1</v>
      </c>
      <c r="G39" s="5"/>
      <c r="H39" s="5"/>
      <c r="I39" s="154" t="s">
        <v>121</v>
      </c>
      <c r="J39" s="143"/>
      <c r="K39" s="146"/>
      <c r="L39" s="38"/>
      <c r="M39" s="39"/>
    </row>
    <row r="40" spans="1:13" ht="14.25" customHeight="1" thickTop="1" thickBot="1">
      <c r="A40" s="5"/>
      <c r="B40" s="35" t="s">
        <v>41</v>
      </c>
      <c r="C40" s="37" t="s">
        <v>106</v>
      </c>
      <c r="D40" s="166" t="s">
        <v>121</v>
      </c>
      <c r="E40" s="163"/>
      <c r="F40" s="135"/>
      <c r="G40" s="5"/>
      <c r="H40" s="174"/>
      <c r="I40" s="181"/>
      <c r="J40" s="143"/>
      <c r="K40" s="155" t="s">
        <v>121</v>
      </c>
      <c r="L40" s="37" t="s">
        <v>24</v>
      </c>
      <c r="M40" s="35" t="s">
        <v>47</v>
      </c>
    </row>
    <row r="41" spans="1:13" ht="14.25" customHeight="1" thickTop="1" thickBot="1">
      <c r="A41" s="5"/>
      <c r="B41" s="36"/>
      <c r="C41" s="38"/>
      <c r="D41" s="132"/>
      <c r="E41" s="171"/>
      <c r="F41" s="135"/>
      <c r="G41" s="5"/>
      <c r="H41" s="174"/>
      <c r="I41" s="197"/>
      <c r="J41" s="205"/>
      <c r="K41" s="206"/>
      <c r="L41" s="38"/>
      <c r="M41" s="39"/>
    </row>
    <row r="42" spans="1:13" ht="14.25" customHeight="1" thickTop="1">
      <c r="A42" s="5"/>
      <c r="B42" s="35" t="s">
        <v>42</v>
      </c>
      <c r="C42" s="37" t="s">
        <v>57</v>
      </c>
      <c r="D42" s="136"/>
      <c r="E42" s="129" t="s">
        <v>119</v>
      </c>
      <c r="F42" s="135"/>
      <c r="G42" s="5"/>
      <c r="H42" s="174"/>
      <c r="I42" s="143"/>
      <c r="J42" s="204" t="s">
        <v>121</v>
      </c>
      <c r="K42" s="145"/>
      <c r="L42" s="37" t="s">
        <v>77</v>
      </c>
      <c r="M42" s="35" t="s">
        <v>48</v>
      </c>
    </row>
    <row r="43" spans="1:13" ht="14.25" customHeight="1" thickBot="1">
      <c r="A43" s="5"/>
      <c r="B43" s="36"/>
      <c r="C43" s="38"/>
      <c r="D43" s="137">
        <v>2</v>
      </c>
      <c r="E43" s="131"/>
      <c r="F43" s="142" t="s">
        <v>121</v>
      </c>
      <c r="G43" s="172"/>
      <c r="H43" s="212"/>
      <c r="I43" s="143">
        <v>0</v>
      </c>
      <c r="J43" s="143"/>
      <c r="K43" s="146">
        <v>2</v>
      </c>
      <c r="L43" s="38"/>
      <c r="M43" s="36"/>
    </row>
    <row r="44" spans="1:13" ht="14.25" customHeight="1" thickTop="1">
      <c r="A44" s="5"/>
      <c r="B44" s="35" t="s">
        <v>43</v>
      </c>
      <c r="C44" s="37" t="s">
        <v>69</v>
      </c>
      <c r="D44" s="130">
        <v>2</v>
      </c>
      <c r="E44" s="131"/>
      <c r="F44" s="163"/>
      <c r="G44" s="173"/>
      <c r="H44" s="12"/>
      <c r="I44" s="143"/>
      <c r="J44" s="143"/>
      <c r="K44" s="145">
        <v>1</v>
      </c>
      <c r="L44" s="37" t="s">
        <v>76</v>
      </c>
      <c r="M44" s="35" t="s">
        <v>49</v>
      </c>
    </row>
    <row r="45" spans="1:13" ht="14.25" customHeight="1" thickBot="1">
      <c r="A45" s="5"/>
      <c r="B45" s="36"/>
      <c r="C45" s="38"/>
      <c r="D45" s="133"/>
      <c r="E45" s="203" t="s">
        <v>121</v>
      </c>
      <c r="F45" s="163"/>
      <c r="G45" s="174"/>
      <c r="H45" s="12"/>
      <c r="I45" s="143"/>
      <c r="J45" s="147">
        <v>2</v>
      </c>
      <c r="K45" s="146"/>
      <c r="L45" s="38"/>
      <c r="M45" s="36"/>
    </row>
    <row r="46" spans="1:13" ht="14.25" customHeight="1" thickTop="1" thickBot="1">
      <c r="A46" s="5"/>
      <c r="B46" s="35" t="s">
        <v>44</v>
      </c>
      <c r="C46" s="37" t="s">
        <v>78</v>
      </c>
      <c r="D46" s="162"/>
      <c r="E46" s="169"/>
      <c r="F46" s="163"/>
      <c r="G46" s="174"/>
      <c r="H46" s="12"/>
      <c r="I46" s="147"/>
      <c r="J46" s="180"/>
      <c r="K46" s="146"/>
      <c r="L46" s="37" t="s">
        <v>70</v>
      </c>
      <c r="M46" s="35" t="s">
        <v>50</v>
      </c>
    </row>
    <row r="47" spans="1:13" ht="14.25" customHeight="1" thickTop="1" thickBot="1">
      <c r="A47" s="5"/>
      <c r="B47" s="36"/>
      <c r="C47" s="38"/>
      <c r="D47" s="202" t="s">
        <v>121</v>
      </c>
      <c r="E47" s="163"/>
      <c r="F47" s="171"/>
      <c r="G47" s="174"/>
      <c r="H47" s="12"/>
      <c r="I47" s="210"/>
      <c r="J47" s="143"/>
      <c r="K47" s="207" t="s">
        <v>119</v>
      </c>
      <c r="L47" s="38"/>
      <c r="M47" s="36"/>
    </row>
    <row r="48" spans="1:13" ht="14.25" customHeight="1" thickTop="1" thickBot="1">
      <c r="A48" s="5"/>
      <c r="B48" s="35" t="s">
        <v>45</v>
      </c>
      <c r="C48" s="37" t="s">
        <v>81</v>
      </c>
      <c r="D48" s="130"/>
      <c r="E48" s="136"/>
      <c r="F48" s="129" t="s">
        <v>121</v>
      </c>
      <c r="G48" s="174"/>
      <c r="H48" s="5"/>
      <c r="I48" s="181"/>
      <c r="J48" s="205"/>
      <c r="K48" s="146"/>
      <c r="L48" s="37" t="s">
        <v>107</v>
      </c>
      <c r="M48" s="39" t="s">
        <v>51</v>
      </c>
    </row>
    <row r="49" spans="1:13" ht="14.25" customHeight="1" thickTop="1">
      <c r="A49" s="5"/>
      <c r="B49" s="36"/>
      <c r="C49" s="38"/>
      <c r="D49" s="13"/>
      <c r="E49" s="9">
        <v>2</v>
      </c>
      <c r="F49" s="18"/>
      <c r="G49" s="174"/>
      <c r="H49" s="5"/>
      <c r="I49" s="5"/>
      <c r="J49" s="208" t="s">
        <v>121</v>
      </c>
      <c r="K49" s="209"/>
      <c r="L49" s="38"/>
      <c r="M49" s="36"/>
    </row>
    <row r="50" spans="1:13" ht="14.25" customHeight="1">
      <c r="A50" s="18"/>
      <c r="B50" s="40"/>
      <c r="C50" s="40"/>
      <c r="D50" s="9"/>
      <c r="E50" s="5"/>
      <c r="F50" s="5"/>
      <c r="G50" s="174"/>
      <c r="H50" s="5"/>
      <c r="I50" s="5"/>
      <c r="J50" s="5"/>
      <c r="K50" s="5"/>
      <c r="L50" s="5"/>
      <c r="M50" s="5"/>
    </row>
    <row r="51" spans="1:13" ht="14.25" customHeight="1">
      <c r="A51" s="18"/>
      <c r="B51" s="41"/>
      <c r="C51" s="41"/>
      <c r="D51" s="18"/>
      <c r="E51" s="5"/>
      <c r="F51" s="5"/>
      <c r="G51" s="42" t="s">
        <v>26</v>
      </c>
      <c r="H51" s="42"/>
      <c r="I51" s="14"/>
      <c r="J51" s="14"/>
      <c r="K51" s="5"/>
      <c r="L51" s="5"/>
      <c r="M51" s="5"/>
    </row>
    <row r="52" spans="1:13" ht="21.75" customHeight="1">
      <c r="A52" s="5"/>
      <c r="B52" s="18"/>
      <c r="C52" s="18"/>
      <c r="D52" s="5"/>
      <c r="E52" s="5"/>
      <c r="G52" s="17" t="s">
        <v>108</v>
      </c>
      <c r="H52" s="15"/>
      <c r="I52" s="16"/>
      <c r="J52" s="5"/>
      <c r="K52" s="5"/>
      <c r="L52" s="5"/>
      <c r="M52" s="5"/>
    </row>
  </sheetData>
  <mergeCells count="86">
    <mergeCell ref="B1:M1"/>
    <mergeCell ref="B2:C2"/>
    <mergeCell ref="B3:B4"/>
    <mergeCell ref="C3:C4"/>
    <mergeCell ref="L3:L4"/>
    <mergeCell ref="M3:M4"/>
    <mergeCell ref="B5:B6"/>
    <mergeCell ref="C5:C6"/>
    <mergeCell ref="L5:L6"/>
    <mergeCell ref="M5:M6"/>
    <mergeCell ref="B7:B8"/>
    <mergeCell ref="C7:C8"/>
    <mergeCell ref="L7:L8"/>
    <mergeCell ref="M7:M8"/>
    <mergeCell ref="B9:B10"/>
    <mergeCell ref="C9:C10"/>
    <mergeCell ref="L9:L10"/>
    <mergeCell ref="M9:M10"/>
    <mergeCell ref="B11:B12"/>
    <mergeCell ref="C11:C12"/>
    <mergeCell ref="L11:L12"/>
    <mergeCell ref="M11:M12"/>
    <mergeCell ref="B23:B24"/>
    <mergeCell ref="C23:C24"/>
    <mergeCell ref="L23:L24"/>
    <mergeCell ref="M23:M24"/>
    <mergeCell ref="B13:B14"/>
    <mergeCell ref="C13:C14"/>
    <mergeCell ref="L13:L14"/>
    <mergeCell ref="M13:M14"/>
    <mergeCell ref="B15:B16"/>
    <mergeCell ref="C15:C16"/>
    <mergeCell ref="G16:H16"/>
    <mergeCell ref="B20:C20"/>
    <mergeCell ref="B21:B22"/>
    <mergeCell ref="C21:C22"/>
    <mergeCell ref="L21:L22"/>
    <mergeCell ref="M21:M22"/>
    <mergeCell ref="B25:B26"/>
    <mergeCell ref="C25:C26"/>
    <mergeCell ref="L25:L26"/>
    <mergeCell ref="M25:M26"/>
    <mergeCell ref="B27:B28"/>
    <mergeCell ref="C27:C28"/>
    <mergeCell ref="L27:L28"/>
    <mergeCell ref="M27:M28"/>
    <mergeCell ref="B29:B30"/>
    <mergeCell ref="C29:C30"/>
    <mergeCell ref="L29:L30"/>
    <mergeCell ref="M29:M30"/>
    <mergeCell ref="B31:B32"/>
    <mergeCell ref="C31:C32"/>
    <mergeCell ref="L31:L32"/>
    <mergeCell ref="M31:M32"/>
    <mergeCell ref="B33:B34"/>
    <mergeCell ref="C33:C34"/>
    <mergeCell ref="G34:H34"/>
    <mergeCell ref="B37:C37"/>
    <mergeCell ref="B38:B39"/>
    <mergeCell ref="C38:C39"/>
    <mergeCell ref="D18:E18"/>
    <mergeCell ref="L38:L39"/>
    <mergeCell ref="M38:M39"/>
    <mergeCell ref="B40:B41"/>
    <mergeCell ref="C40:C41"/>
    <mergeCell ref="L40:L41"/>
    <mergeCell ref="M40:M41"/>
    <mergeCell ref="B42:B43"/>
    <mergeCell ref="C42:C43"/>
    <mergeCell ref="L42:L43"/>
    <mergeCell ref="M42:M43"/>
    <mergeCell ref="B44:B45"/>
    <mergeCell ref="C44:C45"/>
    <mergeCell ref="L44:L45"/>
    <mergeCell ref="M44:M45"/>
    <mergeCell ref="L46:L47"/>
    <mergeCell ref="M46:M47"/>
    <mergeCell ref="B48:B49"/>
    <mergeCell ref="C48:C49"/>
    <mergeCell ref="L48:L49"/>
    <mergeCell ref="M48:M49"/>
    <mergeCell ref="B50:B51"/>
    <mergeCell ref="C50:C51"/>
    <mergeCell ref="G51:H51"/>
    <mergeCell ref="B46:B47"/>
    <mergeCell ref="C46:C47"/>
  </mergeCells>
  <phoneticPr fontId="1"/>
  <dataValidations count="1">
    <dataValidation type="list" allowBlank="1" showInputMessage="1" showErrorMessage="1" sqref="E20:E35 E3:E17 D3:D35 F3:K35 D37:K49">
      <formula1>$Q$10:$Q$15</formula1>
    </dataValidation>
  </dataValidations>
  <pageMargins left="0" right="0" top="0.15748031496062992" bottom="0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/>
  </sheetViews>
  <sheetFormatPr defaultRowHeight="13.5"/>
  <cols>
    <col min="1" max="1" width="4.75" customWidth="1"/>
    <col min="2" max="2" width="7.625" customWidth="1"/>
    <col min="3" max="3" width="15.625" customWidth="1"/>
    <col min="4" max="4" width="3.625" customWidth="1"/>
    <col min="5" max="14" width="3.5" customWidth="1"/>
    <col min="15" max="17" width="3.625" customWidth="1"/>
    <col min="18" max="18" width="15.625" customWidth="1"/>
    <col min="19" max="19" width="7.625" customWidth="1"/>
  </cols>
  <sheetData>
    <row r="1" spans="1:22" ht="42.75" customHeight="1">
      <c r="A1" s="5"/>
      <c r="B1" s="32" t="s">
        <v>125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2" ht="32.25" customHeight="1">
      <c r="A2" s="5"/>
      <c r="B2" s="58" t="s">
        <v>82</v>
      </c>
      <c r="C2" s="58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"/>
      <c r="S2" s="2"/>
      <c r="T2" s="1"/>
    </row>
    <row r="3" spans="1:22" ht="14.25" customHeight="1">
      <c r="A3" s="7"/>
      <c r="B3" s="47">
        <v>1</v>
      </c>
      <c r="C3" s="45" t="s">
        <v>112</v>
      </c>
      <c r="D3" s="66">
        <v>1</v>
      </c>
      <c r="E3" s="59"/>
      <c r="F3" s="61">
        <v>2</v>
      </c>
      <c r="H3" s="3"/>
      <c r="I3" s="3"/>
      <c r="J3" s="3"/>
      <c r="K3" s="3"/>
      <c r="L3" s="3"/>
      <c r="M3" s="3"/>
      <c r="N3" s="3"/>
      <c r="O3" s="76">
        <v>0</v>
      </c>
      <c r="P3" s="76"/>
      <c r="Q3" s="84" t="s">
        <v>119</v>
      </c>
      <c r="R3" s="54" t="s">
        <v>53</v>
      </c>
      <c r="S3" s="47">
        <v>16</v>
      </c>
    </row>
    <row r="4" spans="1:22" ht="14.25" customHeight="1">
      <c r="A4" s="7"/>
      <c r="B4" s="53"/>
      <c r="C4" s="46"/>
      <c r="D4" s="67"/>
      <c r="E4" s="61"/>
      <c r="F4" s="68"/>
      <c r="G4" s="3"/>
      <c r="H4" s="3"/>
      <c r="I4" s="3"/>
      <c r="J4" s="3"/>
      <c r="K4" s="3"/>
      <c r="L4" s="3"/>
      <c r="M4" s="3"/>
      <c r="N4" s="4"/>
      <c r="O4" s="60"/>
      <c r="P4" s="78"/>
      <c r="Q4" s="79"/>
      <c r="R4" s="55"/>
      <c r="S4" s="48"/>
    </row>
    <row r="5" spans="1:22" ht="14.25" customHeight="1" thickBot="1">
      <c r="A5" s="7"/>
      <c r="B5" s="47">
        <v>2</v>
      </c>
      <c r="C5" s="45" t="s">
        <v>104</v>
      </c>
      <c r="D5" s="89"/>
      <c r="E5" s="90" t="s">
        <v>122</v>
      </c>
      <c r="F5" s="91"/>
      <c r="G5" s="92"/>
      <c r="H5" s="93">
        <v>1</v>
      </c>
      <c r="I5" s="3"/>
      <c r="J5" s="3"/>
      <c r="K5" s="3"/>
      <c r="L5" s="3"/>
      <c r="M5" s="124" t="s">
        <v>121</v>
      </c>
      <c r="N5" s="110"/>
      <c r="O5" s="76"/>
      <c r="P5" s="80">
        <v>1</v>
      </c>
      <c r="Q5" s="77"/>
      <c r="R5" s="54" t="s">
        <v>73</v>
      </c>
      <c r="S5" s="47">
        <v>17</v>
      </c>
    </row>
    <row r="6" spans="1:22" ht="14.25" customHeight="1" thickTop="1">
      <c r="A6" s="7"/>
      <c r="B6" s="53"/>
      <c r="C6" s="46"/>
      <c r="D6" s="62" t="s">
        <v>120</v>
      </c>
      <c r="E6" s="71"/>
      <c r="F6" s="71"/>
      <c r="G6" s="3"/>
      <c r="H6" s="4"/>
      <c r="I6" s="3"/>
      <c r="J6" s="3"/>
      <c r="K6" s="3"/>
      <c r="L6" s="101"/>
      <c r="M6" s="3"/>
      <c r="N6" s="105"/>
      <c r="O6" s="78"/>
      <c r="P6" s="81"/>
      <c r="Q6" s="79">
        <v>1</v>
      </c>
      <c r="R6" s="55"/>
      <c r="S6" s="48"/>
    </row>
    <row r="7" spans="1:22" ht="14.25" customHeight="1" thickBot="1">
      <c r="A7" s="7"/>
      <c r="B7" s="47">
        <v>3</v>
      </c>
      <c r="C7" s="45" t="s">
        <v>62</v>
      </c>
      <c r="D7" s="66"/>
      <c r="E7" s="70"/>
      <c r="F7" s="70"/>
      <c r="G7" s="3"/>
      <c r="H7" s="4"/>
      <c r="I7" s="3"/>
      <c r="J7" s="3"/>
      <c r="K7" s="3"/>
      <c r="L7" s="101"/>
      <c r="M7" s="3"/>
      <c r="N7" s="101"/>
      <c r="O7" s="125"/>
      <c r="P7" s="117"/>
      <c r="Q7" s="119"/>
      <c r="R7" s="54" t="s">
        <v>25</v>
      </c>
      <c r="S7" s="47">
        <v>18</v>
      </c>
      <c r="V7" t="s">
        <v>124</v>
      </c>
    </row>
    <row r="8" spans="1:22" ht="14.25" customHeight="1" thickTop="1" thickBot="1">
      <c r="A8" s="7"/>
      <c r="B8" s="53"/>
      <c r="C8" s="46"/>
      <c r="D8" s="61"/>
      <c r="E8" s="61">
        <v>2</v>
      </c>
      <c r="F8" s="62" t="s">
        <v>122</v>
      </c>
      <c r="H8" s="4"/>
      <c r="I8" s="3"/>
      <c r="J8" s="3"/>
      <c r="K8" s="3"/>
      <c r="L8" s="126">
        <v>0</v>
      </c>
      <c r="M8" s="3"/>
      <c r="N8" s="3"/>
      <c r="O8" s="63" t="s">
        <v>123</v>
      </c>
      <c r="P8" s="63" t="s">
        <v>119</v>
      </c>
      <c r="Q8" s="79"/>
      <c r="R8" s="55"/>
      <c r="S8" s="48"/>
      <c r="V8" t="s">
        <v>120</v>
      </c>
    </row>
    <row r="9" spans="1:22" ht="14.25" customHeight="1" thickTop="1" thickBot="1">
      <c r="A9" s="7"/>
      <c r="B9" s="47">
        <v>4</v>
      </c>
      <c r="C9" s="45" t="s">
        <v>13</v>
      </c>
      <c r="D9" s="66">
        <v>1</v>
      </c>
      <c r="E9" s="61"/>
      <c r="F9" s="62" t="s">
        <v>121</v>
      </c>
      <c r="H9" s="4"/>
      <c r="I9" s="94" t="s">
        <v>121</v>
      </c>
      <c r="J9" s="3"/>
      <c r="K9" s="4"/>
      <c r="L9" s="4"/>
      <c r="M9" s="3"/>
      <c r="N9" s="3"/>
      <c r="O9" s="60">
        <v>2</v>
      </c>
      <c r="P9" s="60"/>
      <c r="Q9" s="77">
        <v>0</v>
      </c>
      <c r="R9" s="54" t="s">
        <v>63</v>
      </c>
      <c r="S9" s="47">
        <v>19</v>
      </c>
      <c r="V9" t="s">
        <v>122</v>
      </c>
    </row>
    <row r="10" spans="1:22" ht="14.25" customHeight="1" thickTop="1">
      <c r="A10" s="7"/>
      <c r="B10" s="53"/>
      <c r="C10" s="46"/>
      <c r="D10" s="67"/>
      <c r="E10" s="72"/>
      <c r="F10" s="68"/>
      <c r="G10" s="3"/>
      <c r="H10" s="101"/>
      <c r="I10" s="105"/>
      <c r="J10" s="3"/>
      <c r="K10" s="4"/>
      <c r="L10" s="4"/>
      <c r="M10" s="3"/>
      <c r="N10" s="4"/>
      <c r="O10" s="82"/>
      <c r="P10" s="78"/>
      <c r="Q10" s="79"/>
      <c r="R10" s="55"/>
      <c r="S10" s="48"/>
      <c r="V10" s="64">
        <v>2</v>
      </c>
    </row>
    <row r="11" spans="1:22" ht="14.25" customHeight="1" thickBot="1">
      <c r="A11" s="7"/>
      <c r="B11" s="47">
        <v>5</v>
      </c>
      <c r="C11" s="45" t="s">
        <v>68</v>
      </c>
      <c r="D11" s="89"/>
      <c r="E11" s="90" t="s">
        <v>123</v>
      </c>
      <c r="F11" s="91"/>
      <c r="G11" s="94" t="s">
        <v>121</v>
      </c>
      <c r="H11" s="101"/>
      <c r="I11" s="101"/>
      <c r="J11" s="3"/>
      <c r="K11" s="4"/>
      <c r="L11" s="4"/>
      <c r="M11" s="92"/>
      <c r="N11" s="110"/>
      <c r="O11" s="123"/>
      <c r="P11" s="118" t="s">
        <v>119</v>
      </c>
      <c r="Q11" s="119"/>
      <c r="R11" s="54" t="s">
        <v>102</v>
      </c>
      <c r="S11" s="47">
        <v>20</v>
      </c>
      <c r="V11" s="64">
        <v>1</v>
      </c>
    </row>
    <row r="12" spans="1:22" ht="14.25" customHeight="1" thickTop="1">
      <c r="A12" s="7"/>
      <c r="B12" s="53"/>
      <c r="C12" s="46"/>
      <c r="D12" s="62" t="s">
        <v>119</v>
      </c>
      <c r="E12" s="71"/>
      <c r="F12" s="71"/>
      <c r="G12" s="100"/>
      <c r="H12" s="101"/>
      <c r="I12" s="101"/>
      <c r="J12" s="3"/>
      <c r="K12" s="4"/>
      <c r="L12" s="3"/>
      <c r="M12" s="60">
        <v>0</v>
      </c>
      <c r="N12" s="4"/>
      <c r="O12" s="65"/>
      <c r="P12" s="60"/>
      <c r="Q12" s="85" t="s">
        <v>123</v>
      </c>
      <c r="R12" s="55"/>
      <c r="S12" s="48"/>
      <c r="V12" s="64">
        <v>0</v>
      </c>
    </row>
    <row r="13" spans="1:22" ht="14.25" customHeight="1">
      <c r="A13" s="7"/>
      <c r="B13" s="47">
        <v>6</v>
      </c>
      <c r="C13" s="45" t="s">
        <v>76</v>
      </c>
      <c r="D13" s="66"/>
      <c r="E13" s="70"/>
      <c r="F13" s="70"/>
      <c r="G13" s="101"/>
      <c r="H13" s="101"/>
      <c r="I13" s="101"/>
      <c r="J13" s="3"/>
      <c r="K13" s="4"/>
      <c r="L13" s="3"/>
      <c r="M13" s="3"/>
      <c r="N13" s="4"/>
      <c r="O13" s="80"/>
      <c r="P13" s="76"/>
      <c r="Q13" s="77"/>
      <c r="R13" s="54" t="s">
        <v>79</v>
      </c>
      <c r="S13" s="47">
        <v>21</v>
      </c>
    </row>
    <row r="14" spans="1:22" ht="14.25" customHeight="1" thickBot="1">
      <c r="A14" s="7"/>
      <c r="B14" s="53"/>
      <c r="C14" s="46"/>
      <c r="D14" s="73"/>
      <c r="E14" s="61">
        <v>0</v>
      </c>
      <c r="F14" s="61">
        <v>2</v>
      </c>
      <c r="G14" s="102"/>
      <c r="H14" s="104"/>
      <c r="I14" s="101"/>
      <c r="J14" s="3"/>
      <c r="K14" s="4"/>
      <c r="L14" s="3"/>
      <c r="M14" s="3"/>
      <c r="N14" s="3"/>
      <c r="O14" s="63" t="s">
        <v>121</v>
      </c>
      <c r="P14" s="60">
        <v>1</v>
      </c>
      <c r="Q14" s="83"/>
      <c r="R14" s="55"/>
      <c r="S14" s="48"/>
    </row>
    <row r="15" spans="1:22" ht="14.25" customHeight="1" thickTop="1">
      <c r="A15" s="7"/>
      <c r="B15" s="47">
        <v>7</v>
      </c>
      <c r="C15" s="45" t="s">
        <v>18</v>
      </c>
      <c r="D15" s="74" t="s">
        <v>119</v>
      </c>
      <c r="E15" s="61"/>
      <c r="F15" s="61">
        <v>2</v>
      </c>
      <c r="G15" s="4"/>
      <c r="H15" s="87" t="s">
        <v>121</v>
      </c>
      <c r="I15" s="101"/>
      <c r="J15" s="3"/>
      <c r="K15" s="4"/>
      <c r="L15" s="3"/>
      <c r="M15" s="3"/>
      <c r="N15" s="3"/>
      <c r="O15" s="60">
        <v>2</v>
      </c>
      <c r="P15" s="60"/>
      <c r="Q15" s="77">
        <v>1</v>
      </c>
      <c r="R15" s="45" t="s">
        <v>113</v>
      </c>
      <c r="S15" s="47">
        <v>22</v>
      </c>
    </row>
    <row r="16" spans="1:22" ht="14.25" customHeight="1">
      <c r="A16" s="7"/>
      <c r="B16" s="53"/>
      <c r="C16" s="46"/>
      <c r="D16" s="67"/>
      <c r="E16" s="72"/>
      <c r="F16" s="68"/>
      <c r="G16" s="4"/>
      <c r="H16" s="3"/>
      <c r="I16" s="101"/>
      <c r="J16" s="3"/>
      <c r="K16" s="4"/>
      <c r="L16" s="3"/>
      <c r="M16" s="51"/>
      <c r="N16" s="57"/>
      <c r="O16" s="81"/>
      <c r="P16" s="78"/>
      <c r="Q16" s="79"/>
      <c r="R16" s="46"/>
      <c r="S16" s="48"/>
    </row>
    <row r="17" spans="1:20" ht="13.5" customHeight="1" thickBot="1">
      <c r="A17" s="18"/>
      <c r="B17" s="47">
        <v>8</v>
      </c>
      <c r="C17" s="54" t="s">
        <v>75</v>
      </c>
      <c r="D17" s="69"/>
      <c r="E17" s="59">
        <v>2</v>
      </c>
      <c r="F17" s="70"/>
      <c r="G17" s="97"/>
      <c r="H17" s="3"/>
      <c r="I17" s="101"/>
      <c r="J17" s="3"/>
      <c r="K17" s="4"/>
      <c r="L17" s="3"/>
      <c r="M17" s="120">
        <v>0</v>
      </c>
      <c r="N17" s="121"/>
      <c r="O17" s="76"/>
      <c r="P17" s="80">
        <v>1</v>
      </c>
      <c r="Q17" s="77"/>
      <c r="R17" s="45" t="s">
        <v>60</v>
      </c>
      <c r="S17" s="47">
        <v>23</v>
      </c>
    </row>
    <row r="18" spans="1:20" ht="13.5" customHeight="1" thickTop="1" thickBot="1">
      <c r="A18" s="18"/>
      <c r="B18" s="53"/>
      <c r="C18" s="55"/>
      <c r="D18" s="61">
        <v>1</v>
      </c>
      <c r="E18" s="68"/>
      <c r="F18" s="98"/>
      <c r="G18" s="3">
        <v>0</v>
      </c>
      <c r="H18" s="3"/>
      <c r="I18" s="101">
        <v>1</v>
      </c>
      <c r="K18" s="128"/>
      <c r="L18" s="88" t="s">
        <v>121</v>
      </c>
      <c r="M18" s="24"/>
      <c r="N18" s="105"/>
      <c r="O18" s="78"/>
      <c r="P18" s="81"/>
      <c r="Q18" s="85" t="s">
        <v>119</v>
      </c>
      <c r="R18" s="46"/>
      <c r="S18" s="48"/>
    </row>
    <row r="19" spans="1:20" ht="13.5" customHeight="1" thickTop="1" thickBot="1">
      <c r="A19" s="19"/>
      <c r="B19" s="47">
        <v>9</v>
      </c>
      <c r="C19" s="45" t="s">
        <v>64</v>
      </c>
      <c r="D19" s="96"/>
      <c r="E19" s="91"/>
      <c r="F19" s="99"/>
      <c r="G19" s="3"/>
      <c r="H19" s="3"/>
      <c r="I19" s="4"/>
      <c r="J19" s="127"/>
      <c r="K19" s="101"/>
      <c r="L19" s="4"/>
      <c r="M19" s="24"/>
      <c r="N19" s="101"/>
      <c r="O19" s="122"/>
      <c r="P19" s="117"/>
      <c r="Q19" s="119"/>
      <c r="R19" s="45" t="s">
        <v>78</v>
      </c>
      <c r="S19" s="47">
        <v>24</v>
      </c>
    </row>
    <row r="20" spans="1:20" ht="13.5" customHeight="1" thickTop="1" thickBot="1">
      <c r="A20" s="19"/>
      <c r="B20" s="53"/>
      <c r="C20" s="46"/>
      <c r="D20" s="95"/>
      <c r="E20" s="62" t="s">
        <v>121</v>
      </c>
      <c r="F20" s="62" t="s">
        <v>121</v>
      </c>
      <c r="G20" s="3"/>
      <c r="H20" s="3"/>
      <c r="I20" s="4"/>
      <c r="J20" s="101"/>
      <c r="K20" s="101"/>
      <c r="L20" s="110"/>
      <c r="M20" s="3"/>
      <c r="N20" s="3"/>
      <c r="O20" s="63" t="s">
        <v>121</v>
      </c>
      <c r="P20" s="63" t="s">
        <v>119</v>
      </c>
      <c r="Q20" s="60"/>
      <c r="R20" s="46"/>
      <c r="S20" s="48"/>
    </row>
    <row r="21" spans="1:20" ht="13.5" customHeight="1" thickTop="1" thickBot="1">
      <c r="A21" s="19"/>
      <c r="B21" s="47">
        <v>10</v>
      </c>
      <c r="C21" s="45" t="s">
        <v>24</v>
      </c>
      <c r="D21" s="107" t="s">
        <v>123</v>
      </c>
      <c r="E21" s="90"/>
      <c r="F21" s="90" t="s">
        <v>119</v>
      </c>
      <c r="G21" s="3"/>
      <c r="H21" s="3"/>
      <c r="I21" s="4"/>
      <c r="J21" s="101"/>
      <c r="K21" s="3"/>
      <c r="L21" s="116" t="s">
        <v>121</v>
      </c>
      <c r="M21" s="3"/>
      <c r="N21" s="3"/>
      <c r="O21" s="76">
        <v>2</v>
      </c>
      <c r="P21" s="76"/>
      <c r="Q21" s="77">
        <v>0</v>
      </c>
      <c r="R21" s="45" t="s">
        <v>107</v>
      </c>
      <c r="S21" s="47">
        <v>25</v>
      </c>
    </row>
    <row r="22" spans="1:20" ht="13.5" customHeight="1" thickTop="1">
      <c r="A22" s="19"/>
      <c r="B22" s="53"/>
      <c r="C22" s="46"/>
      <c r="D22" s="106"/>
      <c r="E22" s="86"/>
      <c r="F22" s="113"/>
      <c r="G22" s="3"/>
      <c r="H22" s="3"/>
      <c r="I22" s="4"/>
      <c r="J22" s="101"/>
      <c r="K22" s="3"/>
      <c r="L22" s="101"/>
      <c r="M22" s="3"/>
      <c r="N22" s="4"/>
      <c r="O22" s="60"/>
      <c r="P22" s="65"/>
      <c r="Q22" s="79"/>
      <c r="R22" s="46"/>
      <c r="S22" s="48"/>
    </row>
    <row r="23" spans="1:20" ht="13.5" customHeight="1" thickBot="1">
      <c r="A23" s="19"/>
      <c r="B23" s="47">
        <v>11</v>
      </c>
      <c r="C23" s="45" t="s">
        <v>81</v>
      </c>
      <c r="D23" s="69"/>
      <c r="E23" s="59">
        <v>2</v>
      </c>
      <c r="F23" s="114"/>
      <c r="G23" s="115"/>
      <c r="H23" s="90" t="s">
        <v>121</v>
      </c>
      <c r="I23" s="4"/>
      <c r="J23" s="101"/>
      <c r="K23" s="3"/>
      <c r="L23" s="101"/>
      <c r="M23" s="115"/>
      <c r="N23" s="110"/>
      <c r="O23" s="117"/>
      <c r="P23" s="118" t="s">
        <v>123</v>
      </c>
      <c r="Q23" s="119"/>
      <c r="R23" s="45" t="s">
        <v>92</v>
      </c>
      <c r="S23" s="47">
        <v>26</v>
      </c>
    </row>
    <row r="24" spans="1:20" ht="13.5" customHeight="1" thickTop="1">
      <c r="A24" s="19"/>
      <c r="B24" s="53"/>
      <c r="C24" s="46"/>
      <c r="D24" s="61">
        <v>0</v>
      </c>
      <c r="E24" s="68"/>
      <c r="F24" s="71"/>
      <c r="G24" s="3"/>
      <c r="H24" s="105"/>
      <c r="I24" s="4"/>
      <c r="J24" s="101"/>
      <c r="K24" s="3"/>
      <c r="L24" s="3"/>
      <c r="M24" s="23" t="s">
        <v>121</v>
      </c>
      <c r="N24" s="4"/>
      <c r="O24" s="65"/>
      <c r="P24" s="60"/>
      <c r="Q24" s="85" t="s">
        <v>123</v>
      </c>
      <c r="R24" s="46"/>
      <c r="S24" s="48"/>
    </row>
    <row r="25" spans="1:20" ht="13.5" customHeight="1">
      <c r="A25" s="19"/>
      <c r="B25" s="47">
        <v>12</v>
      </c>
      <c r="C25" s="45" t="s">
        <v>57</v>
      </c>
      <c r="D25" s="59"/>
      <c r="E25" s="70"/>
      <c r="F25" s="70"/>
      <c r="G25" s="3"/>
      <c r="H25" s="101"/>
      <c r="I25" s="4"/>
      <c r="J25" s="101"/>
      <c r="K25" s="3"/>
      <c r="L25" s="3"/>
      <c r="M25" s="3"/>
      <c r="N25" s="4"/>
      <c r="O25" s="80"/>
      <c r="P25" s="76"/>
      <c r="Q25" s="77"/>
      <c r="R25" s="45" t="s">
        <v>14</v>
      </c>
      <c r="S25" s="47">
        <v>27</v>
      </c>
    </row>
    <row r="26" spans="1:20" ht="13.5" customHeight="1" thickBot="1">
      <c r="A26" s="19"/>
      <c r="B26" s="53"/>
      <c r="C26" s="46"/>
      <c r="D26" s="61"/>
      <c r="E26" s="62" t="s">
        <v>121</v>
      </c>
      <c r="F26" s="61">
        <v>1</v>
      </c>
      <c r="G26" s="3"/>
      <c r="H26" s="101"/>
      <c r="I26" s="103"/>
      <c r="J26" s="101"/>
      <c r="K26" s="3"/>
      <c r="L26" s="3"/>
      <c r="M26" s="3"/>
      <c r="N26" s="3"/>
      <c r="O26" s="63" t="s">
        <v>121</v>
      </c>
      <c r="P26" s="60">
        <v>0</v>
      </c>
      <c r="Q26" s="79"/>
      <c r="R26" s="46"/>
      <c r="S26" s="48"/>
    </row>
    <row r="27" spans="1:20" ht="13.5" customHeight="1" thickTop="1">
      <c r="A27" s="19"/>
      <c r="B27" s="47">
        <v>13</v>
      </c>
      <c r="C27" s="45" t="s">
        <v>70</v>
      </c>
      <c r="D27" s="61">
        <v>1</v>
      </c>
      <c r="E27" s="61"/>
      <c r="F27" s="61">
        <v>1</v>
      </c>
      <c r="G27" s="3"/>
      <c r="H27" s="4"/>
      <c r="I27" s="25">
        <v>1</v>
      </c>
      <c r="J27" s="101"/>
      <c r="K27" s="3"/>
      <c r="L27" s="3"/>
      <c r="M27" s="3"/>
      <c r="N27" s="3"/>
      <c r="O27" s="3"/>
      <c r="P27" s="3"/>
      <c r="Q27" s="3"/>
      <c r="R27" s="51"/>
      <c r="S27" s="49"/>
    </row>
    <row r="28" spans="1:20" ht="13.5" customHeight="1">
      <c r="A28" s="19"/>
      <c r="B28" s="53"/>
      <c r="C28" s="46"/>
      <c r="D28" s="67"/>
      <c r="E28" s="72"/>
      <c r="F28" s="68"/>
      <c r="G28" s="3"/>
      <c r="H28" s="4"/>
      <c r="I28" s="3"/>
      <c r="J28" s="101"/>
      <c r="K28" s="3"/>
      <c r="L28" s="3"/>
      <c r="M28" s="3"/>
      <c r="N28" s="3"/>
      <c r="O28" s="3"/>
      <c r="P28" s="3"/>
      <c r="Q28" s="3"/>
      <c r="R28" s="51"/>
      <c r="S28" s="50"/>
      <c r="T28" s="1"/>
    </row>
    <row r="29" spans="1:20" ht="13.5" customHeight="1" thickBot="1">
      <c r="A29" s="19"/>
      <c r="B29" s="47">
        <v>14</v>
      </c>
      <c r="C29" s="45" t="s">
        <v>91</v>
      </c>
      <c r="D29" s="69"/>
      <c r="E29" s="59">
        <v>2</v>
      </c>
      <c r="F29" s="70"/>
      <c r="G29" s="92"/>
      <c r="H29" s="110"/>
      <c r="I29" s="3"/>
      <c r="J29" s="101"/>
      <c r="K29" s="3"/>
      <c r="L29" s="3"/>
      <c r="M29" s="3"/>
      <c r="N29" s="3"/>
      <c r="O29" s="3"/>
      <c r="P29" s="3"/>
      <c r="Q29" s="3"/>
      <c r="R29" s="51"/>
      <c r="S29" s="50"/>
      <c r="T29" s="1"/>
    </row>
    <row r="30" spans="1:20" ht="13.5" customHeight="1" thickTop="1">
      <c r="A30" s="19"/>
      <c r="B30" s="53"/>
      <c r="C30" s="46"/>
      <c r="D30" s="62" t="s">
        <v>119</v>
      </c>
      <c r="E30" s="75"/>
      <c r="F30" s="111"/>
      <c r="G30" s="3"/>
      <c r="H30" s="3">
        <v>0</v>
      </c>
      <c r="I30" s="3"/>
      <c r="J30" s="101"/>
      <c r="K30" s="3"/>
      <c r="L30" s="3"/>
      <c r="M30" s="3"/>
      <c r="N30" s="3"/>
      <c r="O30" s="3"/>
      <c r="P30" s="3"/>
      <c r="Q30" s="3"/>
      <c r="R30" s="51"/>
      <c r="S30" s="50"/>
      <c r="T30" s="1"/>
    </row>
    <row r="31" spans="1:20" ht="14.25" customHeight="1" thickBot="1">
      <c r="A31" s="5"/>
      <c r="B31" s="47">
        <v>15</v>
      </c>
      <c r="C31" s="45" t="s">
        <v>19</v>
      </c>
      <c r="D31" s="107"/>
      <c r="E31" s="109"/>
      <c r="F31" s="112"/>
      <c r="G31" s="3"/>
      <c r="H31" s="3"/>
      <c r="I31" s="3"/>
      <c r="J31" s="101"/>
      <c r="K31" s="3"/>
      <c r="L31" s="3"/>
      <c r="M31" s="3"/>
      <c r="N31" s="3"/>
      <c r="O31" s="3"/>
      <c r="P31" s="3"/>
      <c r="Q31" s="3"/>
      <c r="R31" s="50"/>
      <c r="S31" s="50"/>
      <c r="T31" s="1"/>
    </row>
    <row r="32" spans="1:20" ht="14.25" customHeight="1" thickTop="1">
      <c r="A32" s="5"/>
      <c r="B32" s="53"/>
      <c r="C32" s="46"/>
      <c r="D32" s="108"/>
      <c r="E32" s="62" t="s">
        <v>122</v>
      </c>
      <c r="F32" s="62" t="s">
        <v>120</v>
      </c>
      <c r="G32" s="3"/>
      <c r="H32" s="3"/>
      <c r="I32" s="3"/>
      <c r="K32" s="3" t="s">
        <v>26</v>
      </c>
      <c r="L32" s="3"/>
      <c r="M32" s="3"/>
      <c r="N32" s="3"/>
      <c r="O32" s="3"/>
      <c r="P32" s="3"/>
      <c r="Q32" s="3"/>
      <c r="R32" s="50"/>
      <c r="S32" s="50"/>
      <c r="T32" s="1"/>
    </row>
    <row r="33" spans="1:20" ht="14.25" customHeight="1">
      <c r="A33" s="5"/>
      <c r="B33" s="26"/>
      <c r="C33" s="26"/>
      <c r="D33" s="3"/>
      <c r="E33" s="3"/>
      <c r="F33" s="3"/>
      <c r="G33" s="3"/>
      <c r="H33" s="3"/>
      <c r="I33" s="3"/>
      <c r="J33" s="56" t="s">
        <v>96</v>
      </c>
      <c r="K33" s="56"/>
      <c r="L33" s="56"/>
      <c r="M33" s="56"/>
      <c r="N33" s="56"/>
      <c r="O33" s="3"/>
      <c r="P33" s="3"/>
      <c r="Q33" s="3"/>
      <c r="R33" s="3"/>
      <c r="S33" s="3"/>
      <c r="T33" s="1"/>
    </row>
    <row r="34" spans="1:20" ht="19.5" customHeight="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23"/>
      <c r="N34" s="23"/>
      <c r="O34" s="23"/>
      <c r="P34" s="3"/>
      <c r="Q34" s="3"/>
      <c r="R34" s="3"/>
      <c r="S34" s="3"/>
      <c r="T34" s="1"/>
    </row>
    <row r="35" spans="1:20" ht="26.25" customHeight="1">
      <c r="A35" s="5"/>
      <c r="B35" s="3"/>
      <c r="C35" s="28" t="s">
        <v>111</v>
      </c>
      <c r="D35" s="28"/>
      <c r="E35" s="28"/>
      <c r="F35" s="30" t="s">
        <v>25</v>
      </c>
      <c r="G35" s="30"/>
      <c r="H35" s="30"/>
      <c r="I35" s="30" t="s">
        <v>109</v>
      </c>
      <c r="J35" s="28" t="s">
        <v>110</v>
      </c>
      <c r="K35" s="28">
        <v>1</v>
      </c>
      <c r="L35" s="28"/>
      <c r="M35" s="28" t="s">
        <v>24</v>
      </c>
      <c r="N35" s="28"/>
      <c r="O35" s="28"/>
      <c r="P35" s="28"/>
      <c r="Q35" s="28"/>
      <c r="R35" s="3"/>
      <c r="S35" s="3"/>
      <c r="T35" s="1"/>
    </row>
    <row r="36" spans="1:20" ht="32.25" customHeight="1">
      <c r="A36" s="5"/>
      <c r="B36" s="50"/>
      <c r="C36" s="5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</row>
    <row r="37" spans="1:20" ht="14.25" customHeight="1">
      <c r="A37" s="5"/>
      <c r="B37" s="50"/>
      <c r="C37" s="5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0"/>
      <c r="S37" s="50"/>
      <c r="T37" s="1"/>
    </row>
    <row r="38" spans="1:20" ht="14.25" customHeight="1">
      <c r="A38" s="5"/>
      <c r="B38" s="50"/>
      <c r="C38" s="5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0"/>
      <c r="S38" s="50"/>
      <c r="T38" s="1"/>
    </row>
    <row r="39" spans="1:20" ht="14.25" customHeight="1">
      <c r="A39" s="5"/>
      <c r="B39" s="50"/>
      <c r="C39" s="5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0"/>
      <c r="S39" s="50"/>
      <c r="T39" s="1"/>
    </row>
    <row r="40" spans="1:20" ht="14.25" customHeight="1">
      <c r="A40" s="5"/>
      <c r="B40" s="50"/>
      <c r="C40" s="5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0"/>
      <c r="S40" s="50"/>
      <c r="T40" s="1"/>
    </row>
    <row r="41" spans="1:20" ht="14.25" customHeight="1">
      <c r="A41" s="5"/>
      <c r="B41" s="50"/>
      <c r="C41" s="5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0"/>
      <c r="S41" s="50"/>
      <c r="T41" s="1"/>
    </row>
    <row r="42" spans="1:20" ht="14.25" customHeight="1">
      <c r="A42" s="5"/>
      <c r="B42" s="50"/>
      <c r="C42" s="5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50"/>
      <c r="S42" s="50"/>
      <c r="T42" s="1"/>
    </row>
    <row r="43" spans="1:20" ht="14.25" customHeight="1">
      <c r="A43" s="5"/>
      <c r="B43" s="41"/>
      <c r="C43" s="41"/>
      <c r="D43" s="9"/>
      <c r="E43" s="18"/>
      <c r="F43" s="9"/>
      <c r="G43" s="9"/>
      <c r="H43" s="9"/>
      <c r="I43" s="9"/>
      <c r="J43" s="9"/>
      <c r="K43" s="9"/>
      <c r="L43" s="9"/>
      <c r="M43" s="9"/>
      <c r="N43" s="9"/>
      <c r="O43" s="18"/>
      <c r="P43" s="18"/>
      <c r="Q43" s="9"/>
      <c r="R43" s="41"/>
      <c r="S43" s="41"/>
      <c r="T43" s="1"/>
    </row>
    <row r="44" spans="1:20" ht="14.25" customHeight="1">
      <c r="A44" s="5"/>
      <c r="B44" s="41"/>
      <c r="C44" s="4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8"/>
      <c r="P44" s="9"/>
      <c r="Q44" s="9"/>
      <c r="R44" s="41"/>
      <c r="S44" s="41"/>
      <c r="T44" s="1"/>
    </row>
    <row r="45" spans="1:20" ht="14.25" customHeight="1">
      <c r="A45" s="5"/>
      <c r="B45" s="41"/>
      <c r="C45" s="4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41"/>
      <c r="S45" s="41"/>
      <c r="T45" s="1"/>
    </row>
    <row r="46" spans="1:20" ht="14.25" customHeight="1">
      <c r="A46" s="5"/>
      <c r="B46" s="41"/>
      <c r="C46" s="41"/>
      <c r="D46" s="18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8"/>
      <c r="Q46" s="9"/>
      <c r="R46" s="41"/>
      <c r="S46" s="41"/>
      <c r="T46" s="1"/>
    </row>
    <row r="47" spans="1:20" ht="14.25" customHeight="1">
      <c r="A47" s="5"/>
      <c r="B47" s="41"/>
      <c r="C47" s="41"/>
      <c r="D47" s="9"/>
      <c r="E47" s="9"/>
      <c r="F47" s="18"/>
      <c r="G47" s="18"/>
      <c r="H47" s="18"/>
      <c r="I47" s="18"/>
      <c r="J47" s="18"/>
      <c r="K47" s="18"/>
      <c r="L47" s="18"/>
      <c r="M47" s="9"/>
      <c r="N47" s="18"/>
      <c r="O47" s="9"/>
      <c r="P47" s="9"/>
      <c r="Q47" s="9"/>
      <c r="R47" s="41"/>
      <c r="S47" s="41"/>
      <c r="T47" s="1"/>
    </row>
    <row r="48" spans="1:20" ht="14.25" customHeight="1">
      <c r="A48" s="5"/>
      <c r="B48" s="41"/>
      <c r="C48" s="41"/>
      <c r="D48" s="9"/>
      <c r="E48" s="9"/>
      <c r="F48" s="18"/>
      <c r="G48" s="18"/>
      <c r="H48" s="18"/>
      <c r="I48" s="18"/>
      <c r="J48" s="18"/>
      <c r="K48" s="18"/>
      <c r="L48" s="18"/>
      <c r="M48" s="9"/>
      <c r="N48" s="18"/>
      <c r="O48" s="18"/>
      <c r="P48" s="18"/>
      <c r="Q48" s="9"/>
      <c r="R48" s="41"/>
      <c r="S48" s="41"/>
      <c r="T48" s="1"/>
    </row>
    <row r="49" spans="1:20" ht="14.25" customHeight="1">
      <c r="A49" s="5"/>
      <c r="B49" s="41"/>
      <c r="C49" s="41"/>
      <c r="D49" s="9"/>
      <c r="E49" s="18"/>
      <c r="F49" s="18"/>
      <c r="G49" s="18"/>
      <c r="H49" s="18"/>
      <c r="I49" s="18"/>
      <c r="J49" s="18"/>
      <c r="K49" s="18"/>
      <c r="L49" s="18"/>
      <c r="M49" s="9"/>
      <c r="N49" s="18"/>
      <c r="O49" s="18"/>
      <c r="P49" s="18"/>
      <c r="Q49" s="18"/>
      <c r="R49" s="18"/>
      <c r="S49" s="18"/>
      <c r="T49" s="1"/>
    </row>
    <row r="50" spans="1:20" ht="14.25" customHeight="1">
      <c r="A50" s="5"/>
      <c r="B50" s="41"/>
      <c r="C50" s="41"/>
      <c r="D50" s="18"/>
      <c r="E50" s="18"/>
      <c r="F50" s="18"/>
      <c r="G50" s="18"/>
      <c r="H50" s="18"/>
      <c r="I50" s="18"/>
      <c r="J50" s="18"/>
      <c r="K50" s="18"/>
      <c r="L50" s="18"/>
      <c r="M50" s="52"/>
      <c r="N50" s="52"/>
      <c r="O50" s="22"/>
      <c r="P50" s="22"/>
      <c r="Q50" s="18"/>
      <c r="R50" s="18"/>
      <c r="S50" s="18"/>
      <c r="T50" s="1"/>
    </row>
    <row r="51" spans="1:20" ht="21.75" customHeight="1">
      <c r="A51" s="5"/>
      <c r="B51" s="18"/>
      <c r="C51" s="18"/>
      <c r="D51" s="18"/>
      <c r="E51" s="18"/>
      <c r="F51" s="1"/>
      <c r="G51" s="1"/>
      <c r="H51" s="1"/>
      <c r="I51" s="1"/>
      <c r="J51" s="1"/>
      <c r="K51" s="1"/>
      <c r="L51" s="1"/>
      <c r="M51" s="20"/>
      <c r="N51" s="21"/>
      <c r="O51" s="23"/>
      <c r="P51" s="18"/>
      <c r="Q51" s="18"/>
      <c r="R51" s="18"/>
      <c r="S51" s="18"/>
      <c r="T51" s="1"/>
    </row>
  </sheetData>
  <mergeCells count="92">
    <mergeCell ref="B1:S1"/>
    <mergeCell ref="B2:C2"/>
    <mergeCell ref="B3:B4"/>
    <mergeCell ref="C3:C4"/>
    <mergeCell ref="R3:R4"/>
    <mergeCell ref="S3:S4"/>
    <mergeCell ref="B5:B6"/>
    <mergeCell ref="C5:C6"/>
    <mergeCell ref="R5:R6"/>
    <mergeCell ref="S5:S6"/>
    <mergeCell ref="B7:B8"/>
    <mergeCell ref="C7:C8"/>
    <mergeCell ref="R7:R8"/>
    <mergeCell ref="S7:S8"/>
    <mergeCell ref="B9:B10"/>
    <mergeCell ref="C9:C10"/>
    <mergeCell ref="R9:R10"/>
    <mergeCell ref="S9:S10"/>
    <mergeCell ref="B11:B12"/>
    <mergeCell ref="C11:C12"/>
    <mergeCell ref="R11:R12"/>
    <mergeCell ref="S11:S12"/>
    <mergeCell ref="B13:B14"/>
    <mergeCell ref="C13:C14"/>
    <mergeCell ref="R13:R14"/>
    <mergeCell ref="S13:S14"/>
    <mergeCell ref="B15:B16"/>
    <mergeCell ref="C15:C16"/>
    <mergeCell ref="M16:N16"/>
    <mergeCell ref="C31:C32"/>
    <mergeCell ref="J33:N33"/>
    <mergeCell ref="B29:B30"/>
    <mergeCell ref="R31:R32"/>
    <mergeCell ref="S19:S20"/>
    <mergeCell ref="R37:R38"/>
    <mergeCell ref="S37:S38"/>
    <mergeCell ref="B39:B40"/>
    <mergeCell ref="C39:C40"/>
    <mergeCell ref="R39:R40"/>
    <mergeCell ref="S39:S40"/>
    <mergeCell ref="B37:B38"/>
    <mergeCell ref="C37:C38"/>
    <mergeCell ref="R41:R42"/>
    <mergeCell ref="S41:S42"/>
    <mergeCell ref="B43:B44"/>
    <mergeCell ref="C43:C44"/>
    <mergeCell ref="R43:R44"/>
    <mergeCell ref="S43:S44"/>
    <mergeCell ref="R45:R46"/>
    <mergeCell ref="S45:S46"/>
    <mergeCell ref="B47:B48"/>
    <mergeCell ref="C47:C48"/>
    <mergeCell ref="R47:R48"/>
    <mergeCell ref="S47:S48"/>
    <mergeCell ref="B49:B50"/>
    <mergeCell ref="C49:C50"/>
    <mergeCell ref="M50:N50"/>
    <mergeCell ref="B17:B18"/>
    <mergeCell ref="C17:C18"/>
    <mergeCell ref="B19:B20"/>
    <mergeCell ref="B21:B22"/>
    <mergeCell ref="B23:B24"/>
    <mergeCell ref="B25:B26"/>
    <mergeCell ref="B27:B28"/>
    <mergeCell ref="B45:B46"/>
    <mergeCell ref="C45:C46"/>
    <mergeCell ref="B41:B42"/>
    <mergeCell ref="C41:C42"/>
    <mergeCell ref="B36:C36"/>
    <mergeCell ref="B31:B32"/>
    <mergeCell ref="S17:S18"/>
    <mergeCell ref="S31:S32"/>
    <mergeCell ref="R15:R16"/>
    <mergeCell ref="R17:R18"/>
    <mergeCell ref="R19:R20"/>
    <mergeCell ref="R21:R22"/>
    <mergeCell ref="R23:R24"/>
    <mergeCell ref="R25:R26"/>
    <mergeCell ref="R27:R28"/>
    <mergeCell ref="R29:R30"/>
    <mergeCell ref="S15:S16"/>
    <mergeCell ref="S21:S22"/>
    <mergeCell ref="S23:S24"/>
    <mergeCell ref="S25:S26"/>
    <mergeCell ref="S27:S28"/>
    <mergeCell ref="S29:S30"/>
    <mergeCell ref="C29:C30"/>
    <mergeCell ref="C19:C20"/>
    <mergeCell ref="C21:C22"/>
    <mergeCell ref="C23:C24"/>
    <mergeCell ref="C27:C28"/>
    <mergeCell ref="C25:C26"/>
  </mergeCells>
  <phoneticPr fontId="1"/>
  <dataValidations count="1">
    <dataValidation type="list" allowBlank="1" showInputMessage="1" showErrorMessage="1" sqref="V14 D3:E31 H3:Q3 F3 F4:Q7 F8:F9 H8:Q9 F10:Q17 F19:Q31 F18:H18 L18:Q18 I18">
      <formula1>$V$7:$V$12</formula1>
    </dataValidation>
  </dataValidations>
  <pageMargins left="0" right="0" top="0.15748031496062992" bottom="0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第５回結果</vt:lpstr>
      <vt:lpstr>第４回結果 </vt:lpstr>
      <vt:lpstr>第３回結果 </vt:lpstr>
      <vt:lpstr>第２回結果 </vt:lpstr>
      <vt:lpstr>第１回結果 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2011-11-28T23:18:26Z</dcterms:modified>
</cp:coreProperties>
</file>